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E71F0CC1-65A9-4999-AAF5-3119ABD0583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Form Responses 1" sheetId="1" r:id="rId1"/>
    <sheet name="Sheet1" sheetId="2" r:id="rId2"/>
  </sheets>
  <definedNames>
    <definedName name="_xlnm._FilterDatabase" localSheetId="0" hidden="1">'Form Responses 1'!$A$1:$K$324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94" authorId="0" shapeId="0" xr:uid="{00000000-0006-0000-0000-000001000000}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<sst xmlns="http://schemas.openxmlformats.org/spreadsheetml/2006/main" count="3291" uniqueCount="2429">
  <si>
    <t>Email Address</t>
  </si>
  <si>
    <t>PSNM Membership No</t>
  </si>
  <si>
    <t>Name</t>
  </si>
  <si>
    <t>Gender</t>
  </si>
  <si>
    <t>Designation</t>
  </si>
  <si>
    <t>Designation - Others (Please Specify)</t>
  </si>
  <si>
    <t>Affiliation (Name of Hospital/Institute)</t>
  </si>
  <si>
    <t>Contact No</t>
  </si>
  <si>
    <t xml:space="preserve">PMDC No </t>
  </si>
  <si>
    <t>Address</t>
  </si>
  <si>
    <t>Date of Joining of Nuclear Medicine Specialty</t>
  </si>
  <si>
    <t>shazia_umar2@hotmail.com</t>
  </si>
  <si>
    <t>PSNM - 0001</t>
  </si>
  <si>
    <t>Shazia Fatima</t>
  </si>
  <si>
    <t>Female</t>
  </si>
  <si>
    <t>Nuclear Medicine Physician</t>
  </si>
  <si>
    <t xml:space="preserve">Director General </t>
  </si>
  <si>
    <t>Nuclear Medicine &amp; Oncology Directorate PAEC HQ</t>
  </si>
  <si>
    <t>03009409441</t>
  </si>
  <si>
    <t>20712-P</t>
  </si>
  <si>
    <t>PINSTECH Colony Niolre Islamabad</t>
  </si>
  <si>
    <t>07-05-1996</t>
  </si>
  <si>
    <t>azraahmad71@yahoo.com</t>
  </si>
  <si>
    <t>PSNM - 0002</t>
  </si>
  <si>
    <t>Azra Parveen</t>
  </si>
  <si>
    <t>Principal Medical Officer</t>
  </si>
  <si>
    <t>INMOL</t>
  </si>
  <si>
    <t>03014190543</t>
  </si>
  <si>
    <t>39932-P</t>
  </si>
  <si>
    <t>159-A Abdalian Housing Society, Johar Town, Lahore</t>
  </si>
  <si>
    <t>25 September 2005</t>
  </si>
  <si>
    <t>inamfarsi@hotmail.com</t>
  </si>
  <si>
    <t>PSNM - 0003</t>
  </si>
  <si>
    <t>Muhammad Inaamullah Nauman</t>
  </si>
  <si>
    <t>MALE</t>
  </si>
  <si>
    <t>Nuclear Medical Centre, AFIP, Rwp</t>
  </si>
  <si>
    <t>03335694485</t>
  </si>
  <si>
    <t>46472-P</t>
  </si>
  <si>
    <t>NMC, AFIP, Rawalpindi</t>
  </si>
  <si>
    <t>10 July 2010</t>
  </si>
  <si>
    <t>zc.dr@hotmail.com</t>
  </si>
  <si>
    <t>PSNM - 0004</t>
  </si>
  <si>
    <t>Zaheer Chiragh</t>
  </si>
  <si>
    <t>ALLMED Solutions</t>
  </si>
  <si>
    <t>03332100784</t>
  </si>
  <si>
    <t>40941-P</t>
  </si>
  <si>
    <t>House No. 281, DOHS Phase-2. Gujranwala Cantt. Pakistan.</t>
  </si>
  <si>
    <t>noreenmarwat@gmail.com</t>
  </si>
  <si>
    <t>PSNM - 0005</t>
  </si>
  <si>
    <t>Noreen Marwat</t>
  </si>
  <si>
    <t>Medical Physicist</t>
  </si>
  <si>
    <t>Principal Medical Physicist</t>
  </si>
  <si>
    <t>AECH NORI</t>
  </si>
  <si>
    <t>03216000305</t>
  </si>
  <si>
    <t>NA</t>
  </si>
  <si>
    <t xml:space="preserve">Hannah Road G-8/3 Islamabad </t>
  </si>
  <si>
    <t>farkhanda.gillani@yahoo.com</t>
  </si>
  <si>
    <t>PSNM - 0006</t>
  </si>
  <si>
    <t xml:space="preserve">Farkhanda Gillani </t>
  </si>
  <si>
    <t xml:space="preserve">Principal medical officer </t>
  </si>
  <si>
    <t xml:space="preserve">PINUM HOSPITAL FAISAALABAD </t>
  </si>
  <si>
    <t>03446677551</t>
  </si>
  <si>
    <t>55792-p</t>
  </si>
  <si>
    <t xml:space="preserve">NIAB Colony Jhang road Faisaalabad </t>
  </si>
  <si>
    <t>17-10-2012</t>
  </si>
  <si>
    <t>drmsadiqkhan@gmail.com</t>
  </si>
  <si>
    <t>PSNM - 0007</t>
  </si>
  <si>
    <t>Dr. Muhammad Sadiq</t>
  </si>
  <si>
    <t>AECH CENAR</t>
  </si>
  <si>
    <t>03337838014</t>
  </si>
  <si>
    <t>4142-B</t>
  </si>
  <si>
    <t>CENAR Cancer Hospital opp BMCH, Brewery Road, Quetta</t>
  </si>
  <si>
    <t>17th October 2012</t>
  </si>
  <si>
    <t>mahdiraza@yahoo.com</t>
  </si>
  <si>
    <t>PSNM - 0008</t>
  </si>
  <si>
    <t xml:space="preserve">Mehdi Raza </t>
  </si>
  <si>
    <t>Nuclear Medical Centre, AFIP,  Rawalpindi</t>
  </si>
  <si>
    <t>0333-5284455</t>
  </si>
  <si>
    <t>19466-S</t>
  </si>
  <si>
    <t>Oct 2002</t>
  </si>
  <si>
    <t>dr.numair@gmail.com</t>
  </si>
  <si>
    <t>PSNM - 0009</t>
  </si>
  <si>
    <t xml:space="preserve">Muhammad Numair Younis </t>
  </si>
  <si>
    <t xml:space="preserve">INMOL Lahore </t>
  </si>
  <si>
    <t>03334353533</t>
  </si>
  <si>
    <t xml:space="preserve">30777-P </t>
  </si>
  <si>
    <t>45 Badar Block Allama Iqbal Town Lahore</t>
  </si>
  <si>
    <t>1.08.2000</t>
  </si>
  <si>
    <t>directorirnum@yahoo.com</t>
  </si>
  <si>
    <t>PSNM - 0010</t>
  </si>
  <si>
    <t>DR. AAKIF ULLAH KHAN</t>
  </si>
  <si>
    <t>CHIEF MEDICAL OFFICER / DIRECTOR IRNUM</t>
  </si>
  <si>
    <t>IRNUM PESHAWAR</t>
  </si>
  <si>
    <t>03339123663</t>
  </si>
  <si>
    <t>6128-N</t>
  </si>
  <si>
    <t>IRNUM HOSPITAL PESHAWAR</t>
  </si>
  <si>
    <t>07 MAY 1996</t>
  </si>
  <si>
    <t>riffat214@gmail.com</t>
  </si>
  <si>
    <t>PSNM - 0011</t>
  </si>
  <si>
    <t xml:space="preserve">Riffat Hussain </t>
  </si>
  <si>
    <t xml:space="preserve">Consultant Nuclear Physician </t>
  </si>
  <si>
    <t xml:space="preserve">PET-CT, Radiation Oncology, JPMC, Karachi </t>
  </si>
  <si>
    <t xml:space="preserve">0300 8263653 </t>
  </si>
  <si>
    <t>22473-S</t>
  </si>
  <si>
    <t xml:space="preserve">18/2 Khayabane Ghazi DHA Phase 5 Karachi </t>
  </si>
  <si>
    <t>dasnmc@gmail.com</t>
  </si>
  <si>
    <t>PSNM - 0012</t>
  </si>
  <si>
    <t>Dr. Muhammad Adnan Saeed</t>
  </si>
  <si>
    <t>HOD</t>
  </si>
  <si>
    <t>AECH-NORI</t>
  </si>
  <si>
    <t>03219565124</t>
  </si>
  <si>
    <t>24834-P</t>
  </si>
  <si>
    <t>AECH-NORI, G-8/3, Islamabad</t>
  </si>
  <si>
    <t>hajroza@yahoo.com</t>
  </si>
  <si>
    <t>PSNM - 0013</t>
  </si>
  <si>
    <t>Dr. Khush Naseeb Ahmad</t>
  </si>
  <si>
    <t>Director CENAR,</t>
  </si>
  <si>
    <t>03458371541</t>
  </si>
  <si>
    <t>30188-P</t>
  </si>
  <si>
    <t>CENAR Cancer Hospital, Near BMCH, Brewery Road, Quetta</t>
  </si>
  <si>
    <t>25-09-2005</t>
  </si>
  <si>
    <t>xaighamaster@gmail.com</t>
  </si>
  <si>
    <t>PSNM - 0014</t>
  </si>
  <si>
    <t>Zaigham Salim Dar</t>
  </si>
  <si>
    <t>Army Cardiac Hospital, Lahore</t>
  </si>
  <si>
    <t>03315551728</t>
  </si>
  <si>
    <t>41617-P</t>
  </si>
  <si>
    <t xml:space="preserve">C/O Army Cardiac Hospital, Abdur Rehman Road, Lahore Cantt. </t>
  </si>
  <si>
    <t>2 Sep 2024</t>
  </si>
  <si>
    <t>jielani@hotmail.com</t>
  </si>
  <si>
    <t>PSNM - 0015</t>
  </si>
  <si>
    <t>Asif Jielani</t>
  </si>
  <si>
    <t>Director</t>
  </si>
  <si>
    <t>AECH-GINOR GILGIT</t>
  </si>
  <si>
    <t>03335035915</t>
  </si>
  <si>
    <t>7657-N</t>
  </si>
  <si>
    <t>GINOR Cancer Hospital, Near GB Scouts, Manawer Gilgit</t>
  </si>
  <si>
    <t>dr.asadmalik33@gmail.com</t>
  </si>
  <si>
    <t>PSNM - 0016</t>
  </si>
  <si>
    <t>Asad Malik</t>
  </si>
  <si>
    <t>Nuclear Medical Centre, AFIP</t>
  </si>
  <si>
    <t>03349234789</t>
  </si>
  <si>
    <t>20840-N</t>
  </si>
  <si>
    <t xml:space="preserve">House no 46, lane 1, caltex road New lalazar, Rawalpindi </t>
  </si>
  <si>
    <t>1 July 2018</t>
  </si>
  <si>
    <t>muhammadadil870@gmail.com</t>
  </si>
  <si>
    <t>PSNM - 0017</t>
  </si>
  <si>
    <t xml:space="preserve">Muhammad Adil </t>
  </si>
  <si>
    <t>Nuclear Medicine Fellow/Resident</t>
  </si>
  <si>
    <t>Nuclear Medical Centre, Armed Forces Institute of Pathology, Rawalpindi.</t>
  </si>
  <si>
    <t>03138111913</t>
  </si>
  <si>
    <t>23581-N</t>
  </si>
  <si>
    <t xml:space="preserve">01 Jul 2021 </t>
  </si>
  <si>
    <t>zeeshansikandar887@gmail.com</t>
  </si>
  <si>
    <t>PSNM - 0018</t>
  </si>
  <si>
    <t xml:space="preserve">Zeeshan Sikandar </t>
  </si>
  <si>
    <t xml:space="preserve">Nuclear Medical Center, Armed Forces Institute of Pathology </t>
  </si>
  <si>
    <t>03485732547</t>
  </si>
  <si>
    <t>30319-N</t>
  </si>
  <si>
    <t xml:space="preserve">Rawalpindi, Pakistan </t>
  </si>
  <si>
    <t>Jan 2021</t>
  </si>
  <si>
    <t>muhammad_umar_khan@yahoo.co.uk</t>
  </si>
  <si>
    <t>PSNM - 0019</t>
  </si>
  <si>
    <t>Muhammad Umar Khan</t>
  </si>
  <si>
    <t>Consultant Nuclear Medicine and PET Imaging</t>
  </si>
  <si>
    <t>Al-Jahra Hospital, Ministry of Health, Kuwait</t>
  </si>
  <si>
    <t>96566594307</t>
  </si>
  <si>
    <t>38660-P</t>
  </si>
  <si>
    <t>Kuwait</t>
  </si>
  <si>
    <t>asmasalman2121@gmail.com</t>
  </si>
  <si>
    <t>PSNM - 0020</t>
  </si>
  <si>
    <t>Dr.Asma Naseem</t>
  </si>
  <si>
    <t>Registrar</t>
  </si>
  <si>
    <t>Pakistan Kidney and Liver Institute and Research Centre, Lahore</t>
  </si>
  <si>
    <t>03006474748</t>
  </si>
  <si>
    <t>76375-P</t>
  </si>
  <si>
    <t>23-J st#75 ph01 DHA lahore</t>
  </si>
  <si>
    <t>January,2020</t>
  </si>
  <si>
    <t>drbasitiqbal@gmail.com</t>
  </si>
  <si>
    <t>PSNM - 0021</t>
  </si>
  <si>
    <t>Basit Iqbal</t>
  </si>
  <si>
    <t>03164507983</t>
  </si>
  <si>
    <t>34863-S</t>
  </si>
  <si>
    <t>162, B Block, Valencia</t>
  </si>
  <si>
    <t>seemabsafdar56@gmail.com</t>
  </si>
  <si>
    <t>PSNM - 0022</t>
  </si>
  <si>
    <t>Seemab</t>
  </si>
  <si>
    <t xml:space="preserve">NORI hospital </t>
  </si>
  <si>
    <t>03145343434</t>
  </si>
  <si>
    <t>96244-P</t>
  </si>
  <si>
    <t xml:space="preserve">House #1124-B, B block satellite town rawalpindi </t>
  </si>
  <si>
    <t>30-1-2021</t>
  </si>
  <si>
    <t>drasifrafique@hotmail.com</t>
  </si>
  <si>
    <t>PSNM - 0023</t>
  </si>
  <si>
    <t>Muhammad Asif Rafique</t>
  </si>
  <si>
    <t>NORI Islamabad</t>
  </si>
  <si>
    <t>03005178468</t>
  </si>
  <si>
    <t>dastaan7777@gmail.com</t>
  </si>
  <si>
    <t>PSNM - 0024</t>
  </si>
  <si>
    <t>Hashir Saeed</t>
  </si>
  <si>
    <t>Sr. Scientist</t>
  </si>
  <si>
    <t>03115711209</t>
  </si>
  <si>
    <t>000</t>
  </si>
  <si>
    <t>AECH CENAR Near BMCH Brewery Road Quetta</t>
  </si>
  <si>
    <t>01/11/2021</t>
  </si>
  <si>
    <t>dr.mrk27@gmail.com</t>
  </si>
  <si>
    <t>PSNM - 0025</t>
  </si>
  <si>
    <t>Dr. Mehdi Raza</t>
  </si>
  <si>
    <t>AEMC</t>
  </si>
  <si>
    <t>03452415270</t>
  </si>
  <si>
    <t>75105-S</t>
  </si>
  <si>
    <t>Atomic Energy Medical Centre, JPMC, Karachi</t>
  </si>
  <si>
    <t>10-11-2021</t>
  </si>
  <si>
    <t>hinaqta@yahoo.com</t>
  </si>
  <si>
    <t>PSNM - 0026</t>
  </si>
  <si>
    <t>Hina Manzoor</t>
  </si>
  <si>
    <t>Principal Scientist</t>
  </si>
  <si>
    <t>Center for Nuclear Medicine and Radiotherapy (CENAR),Quetta</t>
  </si>
  <si>
    <t>03337894001</t>
  </si>
  <si>
    <t>0000</t>
  </si>
  <si>
    <t>20-02-2007</t>
  </si>
  <si>
    <t>sadiqullahdawar15@gmail.com</t>
  </si>
  <si>
    <t>PSNM - 0027</t>
  </si>
  <si>
    <t>Sadiq Ullah</t>
  </si>
  <si>
    <t>Senior Scientist (MS medical physics)</t>
  </si>
  <si>
    <t>AECH-CENAR</t>
  </si>
  <si>
    <t>03348899394</t>
  </si>
  <si>
    <t>Other</t>
  </si>
  <si>
    <t>CENAR Cancer Hospital Near BMC Brewery road Quetta</t>
  </si>
  <si>
    <t>2 November, 2020/ CENAR</t>
  </si>
  <si>
    <t>physicistsajjad@hotmail.com</t>
  </si>
  <si>
    <t>PSNM - 0028</t>
  </si>
  <si>
    <t>Sajjad Ahmed Memon</t>
  </si>
  <si>
    <t>NIMRA Jamshoro</t>
  </si>
  <si>
    <t>03003055291</t>
  </si>
  <si>
    <t>2000 (LINRA) &amp; 2010 (NIMRA)</t>
  </si>
  <si>
    <t>shahid.awan@gmail.com</t>
  </si>
  <si>
    <t>PSNM - 0029</t>
  </si>
  <si>
    <t>Shahid Bashir Awan</t>
  </si>
  <si>
    <t>Lead Medical Physicist</t>
  </si>
  <si>
    <t>University of Kansas Health System, Kansas City, KS USA</t>
  </si>
  <si>
    <t>8594208018</t>
  </si>
  <si>
    <t>5703 Westfield Dr. Lawrence, KS, 66049</t>
  </si>
  <si>
    <t>10/11/1998</t>
  </si>
  <si>
    <t>Suniyakhan19@gmail.com</t>
  </si>
  <si>
    <t>PSNM - 0030</t>
  </si>
  <si>
    <t>Sunnia Shafiq</t>
  </si>
  <si>
    <t>Junior Scientist</t>
  </si>
  <si>
    <t>Center for Nuclear Medicine and Radiotherapy(CENAR), Quetta</t>
  </si>
  <si>
    <t>03336362626</t>
  </si>
  <si>
    <t>13-04-2020</t>
  </si>
  <si>
    <t>dr.usman121@gmail.com</t>
  </si>
  <si>
    <t>PSNM - 0031</t>
  </si>
  <si>
    <t>Ali usman</t>
  </si>
  <si>
    <t xml:space="preserve">Pakistan kidney and liver institute and research center Lahore </t>
  </si>
  <si>
    <t>03326886264</t>
  </si>
  <si>
    <t>99534-P</t>
  </si>
  <si>
    <t>House 1248 a block central park housing society lahore</t>
  </si>
  <si>
    <t>15-01-24</t>
  </si>
  <si>
    <t>areeba.chauhan1309@gmail.com</t>
  </si>
  <si>
    <t>PSNM - 0032</t>
  </si>
  <si>
    <t xml:space="preserve">Areeba Amin </t>
  </si>
  <si>
    <t xml:space="preserve">Shaukat Khanum Memorial Cancer Hospital &amp; Research Center Lahore Pakistan </t>
  </si>
  <si>
    <t>03317579533</t>
  </si>
  <si>
    <t>718293-01-M</t>
  </si>
  <si>
    <t xml:space="preserve">House no 921, Nasheeman E Iqbal, Cooperative Housing Society Phase 1, Lahore </t>
  </si>
  <si>
    <t>18-07-2023</t>
  </si>
  <si>
    <t>aasad8683@gmail.com</t>
  </si>
  <si>
    <t>PSNM - 0033</t>
  </si>
  <si>
    <t>Asad Ali</t>
  </si>
  <si>
    <t xml:space="preserve">INMOL </t>
  </si>
  <si>
    <t>03036213919</t>
  </si>
  <si>
    <t>110619-p</t>
  </si>
  <si>
    <t xml:space="preserve">INMOL cancer Hospital Khyiabane jamia New Muslim town Lahore </t>
  </si>
  <si>
    <t>1st January, 2022</t>
  </si>
  <si>
    <t>usamaarif996@gmail.com</t>
  </si>
  <si>
    <t>PSNM - 0034</t>
  </si>
  <si>
    <t>Dr. Syed Usama Arif</t>
  </si>
  <si>
    <t xml:space="preserve">Post Graduate Resident </t>
  </si>
  <si>
    <t>INMOL Cancer Hospital Lahore</t>
  </si>
  <si>
    <t>03024769106</t>
  </si>
  <si>
    <t>717603-01-M</t>
  </si>
  <si>
    <t>120-U, Street-3, Phase-2, DHA Lahore Cantt.</t>
  </si>
  <si>
    <t xml:space="preserve">January 2023 </t>
  </si>
  <si>
    <t>drtanzil90@gmail.com</t>
  </si>
  <si>
    <t>PSNM - 0035</t>
  </si>
  <si>
    <t>Dr. Tanzil Sajid</t>
  </si>
  <si>
    <t>Shaukat Khanum Memorial Cancer Hospital &amp; Research Center, Lahore</t>
  </si>
  <si>
    <t>03318746688</t>
  </si>
  <si>
    <t>93091-P</t>
  </si>
  <si>
    <t>Kaleem Shaheed colony No. 1, Narwala road, Faisalabad</t>
  </si>
  <si>
    <t>26 july 2019</t>
  </si>
  <si>
    <t>faizanadeem280@gmail.com</t>
  </si>
  <si>
    <t>PSNM - 0036</t>
  </si>
  <si>
    <t>Faiza Nadeem</t>
  </si>
  <si>
    <t>03326652220</t>
  </si>
  <si>
    <t>118515-P</t>
  </si>
  <si>
    <t xml:space="preserve">Officer colony Wah cantt </t>
  </si>
  <si>
    <t>30/02/23</t>
  </si>
  <si>
    <t>mumtazmishal@gmail.com</t>
  </si>
  <si>
    <t>PSNM - 0037</t>
  </si>
  <si>
    <t>Mishal Mumtaz</t>
  </si>
  <si>
    <t xml:space="preserve">Consultant Nuclear Physcian </t>
  </si>
  <si>
    <t>INMOL Hospital</t>
  </si>
  <si>
    <t>03008675969</t>
  </si>
  <si>
    <t xml:space="preserve">76192P </t>
  </si>
  <si>
    <t>19-B, VIP block, Hafiz colony, rahim yar khan</t>
  </si>
  <si>
    <t>15-7-2017</t>
  </si>
  <si>
    <t>muneebaaqdas@gmail.com</t>
  </si>
  <si>
    <t>PSNM - 0038</t>
  </si>
  <si>
    <t xml:space="preserve">Muneeba Aqdas </t>
  </si>
  <si>
    <t xml:space="preserve">NORI hospital Islamabad </t>
  </si>
  <si>
    <t>03328007250</t>
  </si>
  <si>
    <t xml:space="preserve">81245-P </t>
  </si>
  <si>
    <t xml:space="preserve">House no.89, Block-C, East avenue Fazaia housing schemme Fateh jang road Islamabad </t>
  </si>
  <si>
    <t>29 july 2024</t>
  </si>
  <si>
    <t>rumanshahzad@yahoo.com</t>
  </si>
  <si>
    <t>PSNM - 0039</t>
  </si>
  <si>
    <t>Ruman Shahzad</t>
  </si>
  <si>
    <t>Pakistan kidney and liver institute &amp; research center (PKLI &amp; RC), Lahore</t>
  </si>
  <si>
    <t>03244201294</t>
  </si>
  <si>
    <t>100448-P</t>
  </si>
  <si>
    <t>House 183, sector A, Askari XI, bedian road, lahore</t>
  </si>
  <si>
    <t>January 2021</t>
  </si>
  <si>
    <t>sana.munir.gill@gmail.com</t>
  </si>
  <si>
    <t>PSNM - 0040</t>
  </si>
  <si>
    <t>Sana Munir Gill</t>
  </si>
  <si>
    <t>Shaukat Khanum Memorial Cancer Hospital and Research Center, Lahore, Pakistan</t>
  </si>
  <si>
    <t>03234331126</t>
  </si>
  <si>
    <t>53273-P</t>
  </si>
  <si>
    <t>House Number 11, Block E1, Wapda Town, Lahore, Pakistan</t>
  </si>
  <si>
    <t>Januray 2019</t>
  </si>
  <si>
    <t>sananoor99979@gmail.com</t>
  </si>
  <si>
    <t>PSNM - 0041</t>
  </si>
  <si>
    <t>Sana Noor</t>
  </si>
  <si>
    <t>NORI AECH Islamabad</t>
  </si>
  <si>
    <t>03341051683</t>
  </si>
  <si>
    <t>109406-P</t>
  </si>
  <si>
    <t>House #1124, street# 40,Sector G-11/2 Islamabad</t>
  </si>
  <si>
    <t>29-7-2024/NORI AECH Islamabad</t>
  </si>
  <si>
    <t>sehrishnosheen65@gmail.com</t>
  </si>
  <si>
    <t>PSNM - 0042</t>
  </si>
  <si>
    <t>Sehrish Nosheen</t>
  </si>
  <si>
    <t>Post graduate trainee</t>
  </si>
  <si>
    <t>Nori Hospital</t>
  </si>
  <si>
    <t>03339976630</t>
  </si>
  <si>
    <t>29194-N</t>
  </si>
  <si>
    <t>Alhuda town street no 3 satra meel lehtrar road islamabad</t>
  </si>
  <si>
    <t>1/1/2021</t>
  </si>
  <si>
    <t>hadia.najam@gmail.com</t>
  </si>
  <si>
    <t>PSNM - 0043</t>
  </si>
  <si>
    <t>Syeda Hadia Najam</t>
  </si>
  <si>
    <t>Shaukat Khanum Memorial Cancer Hospital, Lahore</t>
  </si>
  <si>
    <t>03116000323</t>
  </si>
  <si>
    <t>76885-P</t>
  </si>
  <si>
    <t xml:space="preserve">House Number 678, Street 21, Jasmine Block, Sector C, Bahria Town, Lahore. </t>
  </si>
  <si>
    <t>01/01/2017/PINUM Cancer Hospital, Faisalabad</t>
  </si>
  <si>
    <t>zainab-riaz-16@hotmail.com</t>
  </si>
  <si>
    <t>PSNM - 0044</t>
  </si>
  <si>
    <t>Zainab Riaz</t>
  </si>
  <si>
    <t>Post Graduate Trainee</t>
  </si>
  <si>
    <t>Pakistan Kidney and Liver Institute &amp; Research Centre.</t>
  </si>
  <si>
    <t>0322-8014200</t>
  </si>
  <si>
    <t>101256-P</t>
  </si>
  <si>
    <t>House # 6, Block-F, Dream Gardens, Phase 2, Defence Road, Lahore.</t>
  </si>
  <si>
    <t>31-01-2024</t>
  </si>
  <si>
    <t>drakhtarahmed@yahoo.com</t>
  </si>
  <si>
    <t>PSNM - 0045</t>
  </si>
  <si>
    <t>Akhtar Ahmed</t>
  </si>
  <si>
    <t>HoD &amp; Consultant Nuclear Medicine &amp; PET/CT</t>
  </si>
  <si>
    <t>Ziauddin Medical University Hospital</t>
  </si>
  <si>
    <t>0992-21-3332103282</t>
  </si>
  <si>
    <t>7820-S</t>
  </si>
  <si>
    <t>1/1/2, 9th Gizrilane, Phase IV DHA Karachi</t>
  </si>
  <si>
    <t>April 1985</t>
  </si>
  <si>
    <t>bariraahmad4@gmail.com</t>
  </si>
  <si>
    <t>PSNM - 0046</t>
  </si>
  <si>
    <t>Barira Ahmad</t>
  </si>
  <si>
    <t>CENUM</t>
  </si>
  <si>
    <t>03217899217</t>
  </si>
  <si>
    <t>85627-P</t>
  </si>
  <si>
    <t>House# 1874/1, Block A, Central park housing scheme, Ferozpur road</t>
  </si>
  <si>
    <t>01-11-2019</t>
  </si>
  <si>
    <t>daringjadoon2002@yahoo.com</t>
  </si>
  <si>
    <t>PSNM - 0047</t>
  </si>
  <si>
    <t>Dr Lubna Khan Jadoon</t>
  </si>
  <si>
    <t>Atomic Energy Medical Centre, Karachi</t>
  </si>
  <si>
    <t>0300-2624880</t>
  </si>
  <si>
    <t>47432-S</t>
  </si>
  <si>
    <t>Atomic Energy Medical Centre. JPMC. Rafiqui shaheed road. Karachi</t>
  </si>
  <si>
    <t>mudassardrpic@gmail.com</t>
  </si>
  <si>
    <t>PSNM - 0048</t>
  </si>
  <si>
    <t xml:space="preserve">Dr Mudassar Iqbal </t>
  </si>
  <si>
    <t xml:space="preserve">NM consultant </t>
  </si>
  <si>
    <t xml:space="preserve">Punjab institute of Cardiology </t>
  </si>
  <si>
    <t>03008682313</t>
  </si>
  <si>
    <t>35211-P</t>
  </si>
  <si>
    <t xml:space="preserve">682 f2 wapda town Lahore </t>
  </si>
  <si>
    <t>shagufta.kb@gmail.com</t>
  </si>
  <si>
    <t>PSNM - 0049</t>
  </si>
  <si>
    <t>Dr Shagufta Kanwal</t>
  </si>
  <si>
    <t>CENAR</t>
  </si>
  <si>
    <t>03362755654</t>
  </si>
  <si>
    <t>70126-S</t>
  </si>
  <si>
    <t>CENAR staff colony, brewery road Quetta.</t>
  </si>
  <si>
    <t>02/11/2022</t>
  </si>
  <si>
    <t>driqbalmunir@gmail.com</t>
  </si>
  <si>
    <t>PSNM - 0050</t>
  </si>
  <si>
    <t>Iqbal munir</t>
  </si>
  <si>
    <t>Male</t>
  </si>
  <si>
    <t>Consultant Nuclear medicine</t>
  </si>
  <si>
    <t>Galn Clwyd hospital BCUH , North wales UK</t>
  </si>
  <si>
    <t>=+447491200477</t>
  </si>
  <si>
    <t>43487-P</t>
  </si>
  <si>
    <t>04 Ellis Field Othman , Maidstone UK ME15 8YL</t>
  </si>
  <si>
    <t>sufyan80us@hotmail.com</t>
  </si>
  <si>
    <t>PSNM - 0051</t>
  </si>
  <si>
    <t xml:space="preserve">Dr. Muhammad Sufyan Hamid </t>
  </si>
  <si>
    <t xml:space="preserve">PAEC GINUM Hospital Gujranwala </t>
  </si>
  <si>
    <t>03136014018</t>
  </si>
  <si>
    <t>86784-P</t>
  </si>
  <si>
    <t>Moq 2/1, Sarfaraz Rafique Road Lahore Cantt, near Napier Lodges</t>
  </si>
  <si>
    <t>02-11-2020</t>
  </si>
  <si>
    <t>ssjidhere@gmail.com</t>
  </si>
  <si>
    <t>PSNM - 0052</t>
  </si>
  <si>
    <t>Dr. Sajid Hussain</t>
  </si>
  <si>
    <t>Completed FCPS II training in nuclear medicine - exams pending</t>
  </si>
  <si>
    <t>Ex PGR Nuclear Medicine at INMOL Hospital, Lahore</t>
  </si>
  <si>
    <t>03002009737</t>
  </si>
  <si>
    <t>99359-p</t>
  </si>
  <si>
    <t>73 Saleem Block Ittefaq town Near Mansoora Multan Road Lahore</t>
  </si>
  <si>
    <t>July 20-2020</t>
  </si>
  <si>
    <t>zahrarahman.nucmed@gmail.com</t>
  </si>
  <si>
    <t>PSNM - 0053</t>
  </si>
  <si>
    <t>Dr. Zahra Rahman</t>
  </si>
  <si>
    <t>AECH MINAR</t>
  </si>
  <si>
    <t>03337519337</t>
  </si>
  <si>
    <t>69782-P</t>
  </si>
  <si>
    <t>MINAR Cancer Hospital</t>
  </si>
  <si>
    <t>13-11-2018</t>
  </si>
  <si>
    <t>kiranbasharat95@gmail.com</t>
  </si>
  <si>
    <t>PSNM - 0054</t>
  </si>
  <si>
    <t>Dr.Kiran Basharat</t>
  </si>
  <si>
    <t>Medical Officer</t>
  </si>
  <si>
    <t>INOR cancer hospital Abbottabad</t>
  </si>
  <si>
    <t>03215037955</t>
  </si>
  <si>
    <t>97516-P</t>
  </si>
  <si>
    <t>House no E-460/H, mohalla arra, tehsil kahuta distt rawalpindi district rawalpindi</t>
  </si>
  <si>
    <t>1st November, 2022</t>
  </si>
  <si>
    <t>dr.imranarif705@gmail.com</t>
  </si>
  <si>
    <t>PSNM - 0055</t>
  </si>
  <si>
    <t>imran arif</t>
  </si>
  <si>
    <t>Medical officer</t>
  </si>
  <si>
    <t>Atomic energy cancer hospital CENAR Quetta</t>
  </si>
  <si>
    <t>03329254587</t>
  </si>
  <si>
    <t>4086-AJK</t>
  </si>
  <si>
    <t>Atomic energy cancer hospital CENAR Quetta.</t>
  </si>
  <si>
    <t>20-03-2019</t>
  </si>
  <si>
    <t>kashifrahim@gmail.com</t>
  </si>
  <si>
    <t>PSNM - 0056</t>
  </si>
  <si>
    <t>Muhammad Kashif Rahim</t>
  </si>
  <si>
    <t>PMO</t>
  </si>
  <si>
    <t>AECH MINAR, Multan</t>
  </si>
  <si>
    <t>03006304915</t>
  </si>
  <si>
    <t>39544-P</t>
  </si>
  <si>
    <t>MINAR Cancer Hospital, Nishtar Hospital, Multan</t>
  </si>
  <si>
    <t>22-Sep-2006</t>
  </si>
  <si>
    <t>dr.khan411@yahoo.com</t>
  </si>
  <si>
    <t>PSNM - 0057</t>
  </si>
  <si>
    <t>Naseer Khan</t>
  </si>
  <si>
    <t>Senior Medical Officer</t>
  </si>
  <si>
    <t>KIRAN Hospital</t>
  </si>
  <si>
    <t>03353157381</t>
  </si>
  <si>
    <t>68225-S</t>
  </si>
  <si>
    <t>House No. E-16, Block A, Gulshan-e-Jamal. Karachi</t>
  </si>
  <si>
    <t>1-11-2019</t>
  </si>
  <si>
    <t>nayyar611@yahoo.com</t>
  </si>
  <si>
    <t>PSNM - 0058</t>
  </si>
  <si>
    <t>Nayyar Rubab</t>
  </si>
  <si>
    <t>PINUM CANCER HOSPITAL</t>
  </si>
  <si>
    <t>03215795718</t>
  </si>
  <si>
    <t>57818-P</t>
  </si>
  <si>
    <t>31-10-2014</t>
  </si>
  <si>
    <t>sabinzia@gmail.com</t>
  </si>
  <si>
    <t>PSNM - 0059</t>
  </si>
  <si>
    <t xml:space="preserve">Sabeen Zia </t>
  </si>
  <si>
    <t xml:space="preserve">Principal Medical Officer </t>
  </si>
  <si>
    <t>Institute of Radiotherapy and Nuclear Medicine IRNUM</t>
  </si>
  <si>
    <t>03339237867</t>
  </si>
  <si>
    <t xml:space="preserve">12283-N </t>
  </si>
  <si>
    <t xml:space="preserve">House no. 30, street no 2, sector K-1, phase 3, Hayatabad, Peshawar </t>
  </si>
  <si>
    <t>26-10-2009</t>
  </si>
  <si>
    <t>drsadafpk@hotmail.com</t>
  </si>
  <si>
    <t>PSNM - 0060</t>
  </si>
  <si>
    <t>Sadaf tufail butt</t>
  </si>
  <si>
    <t>Radiologist and nuclear physician</t>
  </si>
  <si>
    <t xml:space="preserve">NORI Islamabad </t>
  </si>
  <si>
    <t>03005270408</t>
  </si>
  <si>
    <t>36590-P</t>
  </si>
  <si>
    <t>HOUSE NO 389, GALI 58, G-10/4, ISLAMABAD</t>
  </si>
  <si>
    <t>Sep 2004</t>
  </si>
  <si>
    <t>talalar@gmail.com</t>
  </si>
  <si>
    <t>PSNM - 0061</t>
  </si>
  <si>
    <t>Talal Abdul Rahman</t>
  </si>
  <si>
    <t>principal medical officer</t>
  </si>
  <si>
    <t>KIRAN</t>
  </si>
  <si>
    <t>03212404438</t>
  </si>
  <si>
    <t>49319-s</t>
  </si>
  <si>
    <t>house number 178 block A sindhi Muslim Society Karachi</t>
  </si>
  <si>
    <t>KIRAN joining July 2015</t>
  </si>
  <si>
    <t>wikolia16@outlook.com</t>
  </si>
  <si>
    <t>PSNM - 0062</t>
  </si>
  <si>
    <t>Warda Ahmad</t>
  </si>
  <si>
    <t xml:space="preserve">PINUM Cancer Hospital </t>
  </si>
  <si>
    <t>03317860062</t>
  </si>
  <si>
    <t>93160-P</t>
  </si>
  <si>
    <t>sadiknohario79@yahoo.com</t>
  </si>
  <si>
    <t>PSNM - 0063</t>
  </si>
  <si>
    <t>Dr. Sadiq Hussain Nohario</t>
  </si>
  <si>
    <t>PMO (Director)</t>
  </si>
  <si>
    <t>AECH-NORIN Nawabshah</t>
  </si>
  <si>
    <t>03133677701</t>
  </si>
  <si>
    <t>46636-S</t>
  </si>
  <si>
    <t>H No: 03, NORIN Residential Colony, NORIN Cancer Hospital, Nawabshah</t>
  </si>
  <si>
    <t>riazreema@gmail.com</t>
  </si>
  <si>
    <t>PSNM - 0064</t>
  </si>
  <si>
    <t>Reema Riaz</t>
  </si>
  <si>
    <t>INMOL cancer hospital, Lahore</t>
  </si>
  <si>
    <t>03345925416</t>
  </si>
  <si>
    <t>72524-P</t>
  </si>
  <si>
    <t>32-B, street 6, PASCO housing society, Canal bank Road, Lahore</t>
  </si>
  <si>
    <t>30 Jan 2018</t>
  </si>
  <si>
    <t>naureennizar@hotmail.com</t>
  </si>
  <si>
    <t>PSNM - 0065</t>
  </si>
  <si>
    <t>Dr. Naureen</t>
  </si>
  <si>
    <t>Nuclear Medicine Consultant</t>
  </si>
  <si>
    <t>Sindh Institute of Urology and Transplantation - SIUT</t>
  </si>
  <si>
    <t>03222442322</t>
  </si>
  <si>
    <t>45157-S</t>
  </si>
  <si>
    <t>A-548, Block C, Nizari Co-operative Housing Society, North Nazimabad, Karachi</t>
  </si>
  <si>
    <t>19-12-2007</t>
  </si>
  <si>
    <t>muhammadbabarimran@yahoo.com</t>
  </si>
  <si>
    <t>PSNM - 0066</t>
  </si>
  <si>
    <t>Dr. Muhammad Babar Imran</t>
  </si>
  <si>
    <t>Chief Medical Officer / Director</t>
  </si>
  <si>
    <t>PINUM Cancer Hospital, Faisalabad</t>
  </si>
  <si>
    <t>03006608368</t>
  </si>
  <si>
    <t>20440-P</t>
  </si>
  <si>
    <t>23-November-1992</t>
  </si>
  <si>
    <t>dsabih@yahoo.com</t>
  </si>
  <si>
    <t>PSNM - 0067</t>
  </si>
  <si>
    <t>Durr-e-Sabih</t>
  </si>
  <si>
    <t>03006351307</t>
  </si>
  <si>
    <t>sirajqaisar@gmail.com</t>
  </si>
  <si>
    <t>PSNM - 0068</t>
  </si>
  <si>
    <t>Qaiser H. Siraj</t>
  </si>
  <si>
    <t>NMC, AFIP, Rwp</t>
  </si>
  <si>
    <t>03327400070</t>
  </si>
  <si>
    <t>imagingspecialist@hotmail.com</t>
  </si>
  <si>
    <t>PSNM - 0069</t>
  </si>
  <si>
    <t>Amin Waqar</t>
  </si>
  <si>
    <t>NMC,AFIP</t>
  </si>
  <si>
    <t>03024210482</t>
  </si>
  <si>
    <t>H. No 102, Sarwar Colony, Lahore Cantt</t>
  </si>
  <si>
    <t>doc.aniqa@hotmail.com</t>
  </si>
  <si>
    <t>PSNM - 0070</t>
  </si>
  <si>
    <t>Dr Aniqa Jabeen</t>
  </si>
  <si>
    <t>Atomic Energy Medical Center (AEMC)  karachi</t>
  </si>
  <si>
    <t>03323132040</t>
  </si>
  <si>
    <t>57420S</t>
  </si>
  <si>
    <t>AEMC JPMC Karachi</t>
  </si>
  <si>
    <t>17/10/2012</t>
  </si>
  <si>
    <t>drasma.shaikh86@gmail.com</t>
  </si>
  <si>
    <t>PSNM - 0071</t>
  </si>
  <si>
    <t>Dr Asma</t>
  </si>
  <si>
    <t>SMO</t>
  </si>
  <si>
    <t>Linar Hospital</t>
  </si>
  <si>
    <t>0335 0241116</t>
  </si>
  <si>
    <t>57380-s</t>
  </si>
  <si>
    <t>Linar cancer hospital</t>
  </si>
  <si>
    <t>10-10-2012</t>
  </si>
  <si>
    <t>wadhoriffat@gmail.com</t>
  </si>
  <si>
    <t>PSNM - 0072</t>
  </si>
  <si>
    <t>Dr Riffat Wadho</t>
  </si>
  <si>
    <t>Senior medical officer (nuclear physician)</t>
  </si>
  <si>
    <t>LINAR-PAEC</t>
  </si>
  <si>
    <t>03103402104</t>
  </si>
  <si>
    <t>B-76016-S</t>
  </si>
  <si>
    <t xml:space="preserve">Linar cancer hospital larkana </t>
  </si>
  <si>
    <t>11-11-2021</t>
  </si>
  <si>
    <t>drsumaira78@yahoo.com</t>
  </si>
  <si>
    <t>PSNM - 0073</t>
  </si>
  <si>
    <t>Dr. Sumaira Mushtaq</t>
  </si>
  <si>
    <t>Atomic energy medical center (AEMC) Karachi</t>
  </si>
  <si>
    <t>03022899735</t>
  </si>
  <si>
    <t>40717S</t>
  </si>
  <si>
    <t>AEMC Jpmc Karachi</t>
  </si>
  <si>
    <t>lagharimurk03@gmail.com</t>
  </si>
  <si>
    <t>PSNM - 0074</t>
  </si>
  <si>
    <t>Dr. MURK LAGHARI</t>
  </si>
  <si>
    <t>AECH-NORIN</t>
  </si>
  <si>
    <t>03325203821</t>
  </si>
  <si>
    <t>76148-S</t>
  </si>
  <si>
    <t>H no 03, NORIN Colony, Nawabshah</t>
  </si>
  <si>
    <t>hajirailyas@yahoo.com</t>
  </si>
  <si>
    <t>PSNM - 0075</t>
  </si>
  <si>
    <t>Hajira Ilyas</t>
  </si>
  <si>
    <t>Shaukat Khanum Memorial Cancer Hospital</t>
  </si>
  <si>
    <t>03335063284</t>
  </si>
  <si>
    <t>11379-N</t>
  </si>
  <si>
    <t xml:space="preserve">House no 3 street 15A sector E DHA 2 Islamabad </t>
  </si>
  <si>
    <t>salmanhabib75@hotmail.com</t>
  </si>
  <si>
    <t>PSNM - 0076</t>
  </si>
  <si>
    <t>Dr. Salman Habib</t>
  </si>
  <si>
    <t xml:space="preserve">Head Nuclear Medicine KIRAN </t>
  </si>
  <si>
    <t xml:space="preserve">KIRAN hospital Karachi </t>
  </si>
  <si>
    <t>03003568661</t>
  </si>
  <si>
    <t>35780-S</t>
  </si>
  <si>
    <t xml:space="preserve">C-38, Billy's Home Near Johar complex, Mosamyat Karachi </t>
  </si>
  <si>
    <t>msamirza@yahoo.com</t>
  </si>
  <si>
    <t>PSNM - 0077</t>
  </si>
  <si>
    <t>Muhammad Shahzad Afzal</t>
  </si>
  <si>
    <t>Head of Department</t>
  </si>
  <si>
    <t>PINUM Cancer Hospital</t>
  </si>
  <si>
    <t>03216609811</t>
  </si>
  <si>
    <t>PINUM CANCER HOSPITAL JAIL ROAD FAISALABAD</t>
  </si>
  <si>
    <t>musab.riaz@gmail.com</t>
  </si>
  <si>
    <t>PSNM - 0078</t>
  </si>
  <si>
    <t xml:space="preserve">Musab Riaz </t>
  </si>
  <si>
    <t xml:space="preserve">Director </t>
  </si>
  <si>
    <t>INOR</t>
  </si>
  <si>
    <t>03345146644</t>
  </si>
  <si>
    <t>22480-P</t>
  </si>
  <si>
    <t xml:space="preserve">House No. 933, Sohni Road, Sector I-10/1, Islamabad </t>
  </si>
  <si>
    <t>phy_waqar@yahoo.com</t>
  </si>
  <si>
    <t>PSNM - 0079</t>
  </si>
  <si>
    <t>MUHAMMAD WAQAR</t>
  </si>
  <si>
    <t>Principal Scientist (Medical Physicist)</t>
  </si>
  <si>
    <t>0316-3316394</t>
  </si>
  <si>
    <t>-</t>
  </si>
  <si>
    <t>H No: 13, NORIN Residential Colony, NORIN Cancer Hospital, Nawabshah, Sindh, Pakistan</t>
  </si>
  <si>
    <t>11-11-2013</t>
  </si>
  <si>
    <t>javaidalitarakai@gmail.com</t>
  </si>
  <si>
    <t>PSNM - 0080</t>
  </si>
  <si>
    <t>Javaid Ali</t>
  </si>
  <si>
    <t xml:space="preserve">Swat Institute of Nuclear Medicine, Oncology &amp; Radiotherapy (SINOR), Saidu Sharif, Swat, KP, Pakistan </t>
  </si>
  <si>
    <t>03139401990</t>
  </si>
  <si>
    <t>NIl</t>
  </si>
  <si>
    <t>Mohallah Dawran Khair Village &amp; P.O Tarakai, Tehsil Razar, District Swabi, KP Pakistan.</t>
  </si>
  <si>
    <t>smuzahir8@gmail.com</t>
  </si>
  <si>
    <t>PSNM - 0081</t>
  </si>
  <si>
    <t>Saima Muzahir</t>
  </si>
  <si>
    <t>Associate professor</t>
  </si>
  <si>
    <t>Emory university hospital Atlanta Georgia</t>
  </si>
  <si>
    <t>319-331-4084</t>
  </si>
  <si>
    <t>33685-P</t>
  </si>
  <si>
    <t>7806 Stables Drive, Atlanta, Georgia USA</t>
  </si>
  <si>
    <t>October 2005</t>
  </si>
  <si>
    <t>saqib251@yahoo.com</t>
  </si>
  <si>
    <t>PSNM - 0082</t>
  </si>
  <si>
    <t>Muhammad Saqib Khan</t>
  </si>
  <si>
    <t>Deputy Chief Medical Officer</t>
  </si>
  <si>
    <t>03007353541</t>
  </si>
  <si>
    <t>31805-P</t>
  </si>
  <si>
    <t>MINAR Cancer Hospital Multan</t>
  </si>
  <si>
    <t>16/08/2000</t>
  </si>
  <si>
    <t>saimahaider@gmail.com</t>
  </si>
  <si>
    <t>PSNM - 0083</t>
  </si>
  <si>
    <t>Dr Saima Haider</t>
  </si>
  <si>
    <t>Centre for Nuclear Medicine (CENUM), Lahore</t>
  </si>
  <si>
    <t>03454222491</t>
  </si>
  <si>
    <t>29431-P</t>
  </si>
  <si>
    <t>193 M, Model Town Extension, Lahore</t>
  </si>
  <si>
    <t>saeed_pinum@yahoo.com</t>
  </si>
  <si>
    <t>PSNM - 0084</t>
  </si>
  <si>
    <t>Muhammad Saeed Akhtar</t>
  </si>
  <si>
    <t>Chief Medical officer/Director MINAR</t>
  </si>
  <si>
    <t>03006614335</t>
  </si>
  <si>
    <t>18991-P</t>
  </si>
  <si>
    <t>Director MINAR cancer hospital Multan</t>
  </si>
  <si>
    <t>23-11-1992</t>
  </si>
  <si>
    <t>uzmirza@yahoo.com</t>
  </si>
  <si>
    <t>PSNM - 0085</t>
  </si>
  <si>
    <t>Tariq Mehmood Mirza</t>
  </si>
  <si>
    <t>NMC,AFIP,Rwp</t>
  </si>
  <si>
    <t>03005806939</t>
  </si>
  <si>
    <t>14282-P</t>
  </si>
  <si>
    <t>House no 67, street 7, Sector C, DHA 2, Islamabad</t>
  </si>
  <si>
    <t>harrishaxxan@gmail.com</t>
  </si>
  <si>
    <t>PSNM - 0086</t>
  </si>
  <si>
    <t>Harris Arif</t>
  </si>
  <si>
    <t>AECH-INMOL</t>
  </si>
  <si>
    <t>03434657452</t>
  </si>
  <si>
    <t>ABC123</t>
  </si>
  <si>
    <t>Room # 36, Radiotherapy Department, INMOL, Lahore, Pakistan</t>
  </si>
  <si>
    <t>02, November 2015</t>
  </si>
  <si>
    <t>junaiduetee@gmail.com</t>
  </si>
  <si>
    <t>PSNM - 0087</t>
  </si>
  <si>
    <t>Junaid Hassan</t>
  </si>
  <si>
    <t>Cyclotron Engineer</t>
  </si>
  <si>
    <t>Principal Engineer</t>
  </si>
  <si>
    <t>Institute of Nuclear Medicine and Oncology</t>
  </si>
  <si>
    <t>03214207101</t>
  </si>
  <si>
    <t>Office#92, INMOL Cancer Hospital Lahore</t>
  </si>
  <si>
    <t>dr.mairah@gmail.com</t>
  </si>
  <si>
    <t>PSNM - 0088</t>
  </si>
  <si>
    <t xml:space="preserve">Mairah Razi </t>
  </si>
  <si>
    <t>Shaukat khanum Memorial Trust Hospital, Lahore</t>
  </si>
  <si>
    <t>03214251089</t>
  </si>
  <si>
    <t>59791-P</t>
  </si>
  <si>
    <t>287-E2, Wapda Town phase 1, Lahore</t>
  </si>
  <si>
    <t>July 2012</t>
  </si>
  <si>
    <t>rebeccasharoon3@gmail.com</t>
  </si>
  <si>
    <t>PSNM - 0089</t>
  </si>
  <si>
    <t>Rebecca</t>
  </si>
  <si>
    <t xml:space="preserve">Classified specialist nuclear medicine </t>
  </si>
  <si>
    <t>AFIC</t>
  </si>
  <si>
    <t>03215273472</t>
  </si>
  <si>
    <t>45515-p</t>
  </si>
  <si>
    <t xml:space="preserve">Nmc,  Afip Rawalpindi </t>
  </si>
  <si>
    <t>drsaimaseheramc@hotmail.com</t>
  </si>
  <si>
    <t>PSNM - 0090</t>
  </si>
  <si>
    <t xml:space="preserve">Saima Seher </t>
  </si>
  <si>
    <t>Armed forces institute of cardiology AFIC/NIHD</t>
  </si>
  <si>
    <t>03433479589</t>
  </si>
  <si>
    <t>40656-P</t>
  </si>
  <si>
    <t xml:space="preserve">H no 16 lane 4 phase 2 wah model town wah cantt </t>
  </si>
  <si>
    <t>July 2011</t>
  </si>
  <si>
    <t>drusmanibrahim@hotmail.com</t>
  </si>
  <si>
    <t>PSNM - 0091</t>
  </si>
  <si>
    <t>Muhammad Usman Ibrahim</t>
  </si>
  <si>
    <t>Nuclear Medical Centre, NMC AFIP Rawalpindi</t>
  </si>
  <si>
    <t>03479873835</t>
  </si>
  <si>
    <t>17758-N</t>
  </si>
  <si>
    <t>House 7 , Lane 8 , Sector B , DHA 2 , Islamabad</t>
  </si>
  <si>
    <t>15th July 2019</t>
  </si>
  <si>
    <r>
      <rPr>
        <u/>
        <sz val="10"/>
        <color rgb="FF1155CC"/>
        <rFont val="Arial"/>
        <family val="2"/>
      </rPr>
      <t>quaidian@yahoo.com</t>
    </r>
  </si>
  <si>
    <t>PSNM - 0092</t>
  </si>
  <si>
    <t>Dr. Asghar Hussain Asghar</t>
  </si>
  <si>
    <t>KIRAN Hospital, Karachi</t>
  </si>
  <si>
    <t>03002392418</t>
  </si>
  <si>
    <t>bashir.humayun@gmail.com</t>
  </si>
  <si>
    <t>PSNM - 0093</t>
  </si>
  <si>
    <t>Humayun Bashir</t>
  </si>
  <si>
    <t xml:space="preserve">Consultant </t>
  </si>
  <si>
    <t>EKHUFT Canterbury UK</t>
  </si>
  <si>
    <t>00447795245016</t>
  </si>
  <si>
    <t>29289-P</t>
  </si>
  <si>
    <t>29289 P</t>
  </si>
  <si>
    <t>30/11/2024</t>
  </si>
  <si>
    <t>hitec6349@gmail.com</t>
  </si>
  <si>
    <t>PSNM - 0094</t>
  </si>
  <si>
    <t>Muhammad Bilal</t>
  </si>
  <si>
    <t xml:space="preserve">Armed Forces Institute of Radiology and Imaging </t>
  </si>
  <si>
    <t>03135640812</t>
  </si>
  <si>
    <t>ELECT/70810</t>
  </si>
  <si>
    <t>ayeshazubair100@gmail.com</t>
  </si>
  <si>
    <t>PSNM - 0095</t>
  </si>
  <si>
    <t>Ayesha Zubair</t>
  </si>
  <si>
    <t>PET-CT Fellow</t>
  </si>
  <si>
    <t>Shaukat Khanum Memorial Trust</t>
  </si>
  <si>
    <t>03078144157</t>
  </si>
  <si>
    <t>84298-P</t>
  </si>
  <si>
    <t>102-B WAPDA Town Phase-1, Multan</t>
  </si>
  <si>
    <t>23-01-2024</t>
  </si>
  <si>
    <t>yesmohsindot15@gmail.com</t>
  </si>
  <si>
    <t>PSNM - 0096</t>
  </si>
  <si>
    <t>Mohsin Saeed Shaikh</t>
  </si>
  <si>
    <t>Quaid e Azam International hospital, Islamabad.</t>
  </si>
  <si>
    <t>03325458599.</t>
  </si>
  <si>
    <t>8693-S.</t>
  </si>
  <si>
    <t>Nuclear Imaging Center, Quaid e Azam International hospital, Isb</t>
  </si>
  <si>
    <t>fhsnmc@gmail.com</t>
  </si>
  <si>
    <t>PSNM - 0097</t>
  </si>
  <si>
    <t>Fida Hussain</t>
  </si>
  <si>
    <t>Professor of Nuclear Medicine</t>
  </si>
  <si>
    <t>03455271244</t>
  </si>
  <si>
    <t>708-AJK</t>
  </si>
  <si>
    <t>H/No. 160-B Street No-2 British Homes Rawalpindi Cantt Pakistan</t>
  </si>
  <si>
    <t>2nd April 1996</t>
  </si>
  <si>
    <t>namraasghar43@gmail.com</t>
  </si>
  <si>
    <t>PSNM - 0098</t>
  </si>
  <si>
    <t>Namra Asghar</t>
  </si>
  <si>
    <t xml:space="preserve">Shaukat khanum memorial cancer hospital </t>
  </si>
  <si>
    <t>03219557051</t>
  </si>
  <si>
    <t>70788-P</t>
  </si>
  <si>
    <t xml:space="preserve">House no 593, central block, bahria orchard Lahore </t>
  </si>
  <si>
    <t>July 2016</t>
  </si>
  <si>
    <t>aqureshy@yahoo.com</t>
  </si>
  <si>
    <t>PSNM - 0099</t>
  </si>
  <si>
    <t>Ahmad Qureshy</t>
  </si>
  <si>
    <t>03004169461</t>
  </si>
  <si>
    <t>18511-P</t>
  </si>
  <si>
    <t>LAhore</t>
  </si>
  <si>
    <t>mudassarahmad674@yahoo.com</t>
  </si>
  <si>
    <t>PSNM - 0100</t>
  </si>
  <si>
    <t xml:space="preserve">Mudassar Ahmad </t>
  </si>
  <si>
    <t>Radiopharmacist/Radiochemist</t>
  </si>
  <si>
    <t>Chief Radiopharmacist</t>
  </si>
  <si>
    <t xml:space="preserve">Armed Forces Institute of Radiology and Imaging Rawalpindi </t>
  </si>
  <si>
    <t>03421166006</t>
  </si>
  <si>
    <t>N.A</t>
  </si>
  <si>
    <t xml:space="preserve">Officers Colony lane 4 misryal road Rawalpindi </t>
  </si>
  <si>
    <t>01 Feb 2019</t>
  </si>
  <si>
    <t>rajafri@yahoo.com</t>
  </si>
  <si>
    <t>PSNM - 0101</t>
  </si>
  <si>
    <t>Dr Rafaqat Jafri</t>
  </si>
  <si>
    <t>Consultant / HOD</t>
  </si>
  <si>
    <t>Shifa International Hospital , Islamabad .</t>
  </si>
  <si>
    <t xml:space="preserve">0300 5101991 </t>
  </si>
  <si>
    <t>8946-P</t>
  </si>
  <si>
    <t>House no 54 ; Street no 3 ; Phase 2 ; Bahria Town , Islamabad .</t>
  </si>
  <si>
    <t>03-08-1977</t>
  </si>
  <si>
    <t>shayanhaiderminha@gmail.com</t>
  </si>
  <si>
    <t>PSNM - 0102</t>
  </si>
  <si>
    <t xml:space="preserve">Dr Raana Fatima </t>
  </si>
  <si>
    <t xml:space="preserve">Nuclear medical centre AFIP Rawalpindi </t>
  </si>
  <si>
    <t>03305677368</t>
  </si>
  <si>
    <t>87715-P</t>
  </si>
  <si>
    <t>VPO choa khalsa tehsil kallar syedan district rawalpindi</t>
  </si>
  <si>
    <t>July-2021</t>
  </si>
  <si>
    <t>mananarif90@gmail.com</t>
  </si>
  <si>
    <t>PSNM - 0103</t>
  </si>
  <si>
    <t xml:space="preserve">Muhammad Manan Bhatti </t>
  </si>
  <si>
    <t xml:space="preserve">Section Head Radiopharmacy at PKLI &amp; RC Lahore </t>
  </si>
  <si>
    <t>PKLI &amp; RC Lahore</t>
  </si>
  <si>
    <t>03454536375</t>
  </si>
  <si>
    <t>Not applicable</t>
  </si>
  <si>
    <t xml:space="preserve">Alnoor town, Walton road Lahore Pakistan </t>
  </si>
  <si>
    <t>sairakhan1698@gmail.com</t>
  </si>
  <si>
    <t>PSNM - 0104</t>
  </si>
  <si>
    <t xml:space="preserve">Saira Khan </t>
  </si>
  <si>
    <t xml:space="preserve">Shifa international hospital Islamabad </t>
  </si>
  <si>
    <t>03165521190</t>
  </si>
  <si>
    <t>24952-A/21</t>
  </si>
  <si>
    <t xml:space="preserve">Street 13 service road Ali Abad Rawalpindi </t>
  </si>
  <si>
    <t>01/01/2021</t>
  </si>
  <si>
    <t>Ubaira_shaukat@hotmail.com</t>
  </si>
  <si>
    <t>PSNM - 0105</t>
  </si>
  <si>
    <t xml:space="preserve">Ubaira Shaukat </t>
  </si>
  <si>
    <t xml:space="preserve">Inmol Cancer Hospital </t>
  </si>
  <si>
    <t>=+447553150574</t>
  </si>
  <si>
    <t xml:space="preserve">147C Fazaia housing society pphase 1 lahore </t>
  </si>
  <si>
    <t>31 January 2019</t>
  </si>
  <si>
    <t>khalid.nawaz1708@gmail.com</t>
  </si>
  <si>
    <t>PSNM - 0106</t>
  </si>
  <si>
    <t>Dr. Muhammad Khalid Nawaz</t>
  </si>
  <si>
    <t>Pakistan Kidney and Liver Institute and Research Centre</t>
  </si>
  <si>
    <t>03008414290</t>
  </si>
  <si>
    <t>38796-P</t>
  </si>
  <si>
    <t>510-W, DHA Phase-III, Lahore</t>
  </si>
  <si>
    <t>rimshazia97@yahoo.com</t>
  </si>
  <si>
    <t>PSNM - 0107</t>
  </si>
  <si>
    <t>Rimsha Zia</t>
  </si>
  <si>
    <t xml:space="preserve">Scientific Officer </t>
  </si>
  <si>
    <t xml:space="preserve">Nmc AFIP </t>
  </si>
  <si>
    <t>03125096276</t>
  </si>
  <si>
    <t>.</t>
  </si>
  <si>
    <t xml:space="preserve">Chaklala scheme 3 Rawalpindi </t>
  </si>
  <si>
    <t>shabana_saeed@yahoo.com</t>
  </si>
  <si>
    <t>PSNM - 0108</t>
  </si>
  <si>
    <t>Shabana</t>
  </si>
  <si>
    <t>Professor, HoD, DMS, PIEAS</t>
  </si>
  <si>
    <t>Department of Medical Sciences (DMS),  Pakistan Institute of Eng &amp; Applied Sciences (PIEAS)</t>
  </si>
  <si>
    <t>03465478927</t>
  </si>
  <si>
    <t>24378-S</t>
  </si>
  <si>
    <t>H.# 314, Street 101, I-8/4, Islamabad</t>
  </si>
  <si>
    <t>May 1996</t>
  </si>
  <si>
    <t>mrumair.azhar@gmail.com</t>
  </si>
  <si>
    <t>PSNM - 0109</t>
  </si>
  <si>
    <t>Muhammad Umair Azhar</t>
  </si>
  <si>
    <t>AFIRI,MH Rawalpindi</t>
  </si>
  <si>
    <t>03350144430</t>
  </si>
  <si>
    <t>Nil</t>
  </si>
  <si>
    <t>House#20, Bhatti Street, Ayub Colony, Chaklala Scheme 3, Rawalpindi</t>
  </si>
  <si>
    <t>04-06-2018</t>
  </si>
  <si>
    <t>ambreen_khawar@hotmail.com</t>
  </si>
  <si>
    <t>PSNM - 0110</t>
  </si>
  <si>
    <t>Dr Ambreen Khawar</t>
  </si>
  <si>
    <t>Professor Nuclear Medicine (Principal Medical Officer)</t>
  </si>
  <si>
    <t>Pakistan Institute of Engineering and Applied Sciences</t>
  </si>
  <si>
    <t>=+923349675654</t>
  </si>
  <si>
    <t>38368-P</t>
  </si>
  <si>
    <t>Department of Medical Sciences, PIEAS, P.O. Nilore, Islamabad</t>
  </si>
  <si>
    <t>tanzeel.zehra@gmail.com</t>
  </si>
  <si>
    <t>PSNM - 0111</t>
  </si>
  <si>
    <t xml:space="preserve">Tanzeel Zehra </t>
  </si>
  <si>
    <t>NORI Islamabad (ex-employee)</t>
  </si>
  <si>
    <t>03215130218</t>
  </si>
  <si>
    <t>33608-P</t>
  </si>
  <si>
    <t>466L, street 14, phase 5 DHA</t>
  </si>
  <si>
    <t>October 2001</t>
  </si>
  <si>
    <t>asifphy11@gmail.com</t>
  </si>
  <si>
    <t>PSNM - 0112</t>
  </si>
  <si>
    <t>Asif Shehzad Ahmed</t>
  </si>
  <si>
    <t>Sr. Medical Physicist/Radiation Protection Officer</t>
  </si>
  <si>
    <t>Pir Abdul Qadir Shah Jeelani Institute of Medical Sciences, Gambat</t>
  </si>
  <si>
    <t>=+92-333-4551938</t>
  </si>
  <si>
    <t>Nuclear Medicine &amp; PET-CT Department, Pir Abdul Qadir Shah Jeelani Institute of Medical Sciences, Station Road, Gambat</t>
  </si>
  <si>
    <t>bluemoon460@gmail.com</t>
  </si>
  <si>
    <t>PSNM - 0113</t>
  </si>
  <si>
    <t>SYED RAZA HAIDER</t>
  </si>
  <si>
    <t>INMOL Lahore</t>
  </si>
  <si>
    <t>03334266879</t>
  </si>
  <si>
    <t>INMOL CANCER HOSPITAL LAHORE</t>
  </si>
  <si>
    <t>drowaisgill@gmail.com</t>
  </si>
  <si>
    <t>PSNM - 0114</t>
  </si>
  <si>
    <t>owais bin qadeer gill</t>
  </si>
  <si>
    <t>PINUM</t>
  </si>
  <si>
    <t>03211600991</t>
  </si>
  <si>
    <t>39328-P</t>
  </si>
  <si>
    <t>House 33, Ayub Ansari Road, Riaz-ul-Janna Housing, Daewood road, Faisalabad</t>
  </si>
  <si>
    <t>26/09/2005</t>
  </si>
  <si>
    <t>drmayub@gmail.com</t>
  </si>
  <si>
    <t>PSNM - 0115</t>
  </si>
  <si>
    <t>MUHAMMAD AYUB</t>
  </si>
  <si>
    <t>Physician from Allied Specialties</t>
  </si>
  <si>
    <t>Nuclear Cardiologist</t>
  </si>
  <si>
    <t>ALNOOR INSTITUTE OF RADIOLOGY</t>
  </si>
  <si>
    <t>03218437009</t>
  </si>
  <si>
    <t>10203-P</t>
  </si>
  <si>
    <t>D-20/1 OLD OFFICERS COLONY ZARAR SHAHEED ROAD LAHORE CANTT</t>
  </si>
  <si>
    <t>muhammad.asif.cheema@gmail.com</t>
  </si>
  <si>
    <t>PSNM - 0116</t>
  </si>
  <si>
    <t>Muhammad Asif</t>
  </si>
  <si>
    <t>Senior Medical Physicist</t>
  </si>
  <si>
    <t>Shaukat Khanum Memorial Cancer Hospital &amp; Research Centre</t>
  </si>
  <si>
    <t>03454105410</t>
  </si>
  <si>
    <t xml:space="preserve">NA </t>
  </si>
  <si>
    <t>7-A Block R-3, Shaukat Khanum Cancer Hospital</t>
  </si>
  <si>
    <t>chshazia@hotmail.com</t>
  </si>
  <si>
    <t>PSNM - 0117</t>
  </si>
  <si>
    <t>Shazia Chaudhry</t>
  </si>
  <si>
    <t>Physicist</t>
  </si>
  <si>
    <t>Punjab Institute of Cardiology</t>
  </si>
  <si>
    <t>03214905343</t>
  </si>
  <si>
    <t>not applicable</t>
  </si>
  <si>
    <t>Thallium Department PIC Jail Road Lahore</t>
  </si>
  <si>
    <t>nabeelriaz7@gmail.com</t>
  </si>
  <si>
    <t>PSNM - 0118</t>
  </si>
  <si>
    <t xml:space="preserve">Nabeel Riaz </t>
  </si>
  <si>
    <t xml:space="preserve">Radio Pharmacist </t>
  </si>
  <si>
    <t xml:space="preserve">Shaukat khanum Memorial Cancer hospital and research center Lahore </t>
  </si>
  <si>
    <t>03067248261</t>
  </si>
  <si>
    <t>Pharmacy Council Registration no. 23551-A/20</t>
  </si>
  <si>
    <t xml:space="preserve">Goraya Nagar Arifwala </t>
  </si>
  <si>
    <t>03-11-2020</t>
  </si>
  <si>
    <t>radiochemist2@skm.org.pk</t>
  </si>
  <si>
    <t>PSNM - 0119</t>
  </si>
  <si>
    <t xml:space="preserve">Muhammad Rehan Gul </t>
  </si>
  <si>
    <t xml:space="preserve">Radiopharmacy head and QAR </t>
  </si>
  <si>
    <t xml:space="preserve">SKMCH and RC Lahore </t>
  </si>
  <si>
    <t>03324401828</t>
  </si>
  <si>
    <t xml:space="preserve">Not applicable </t>
  </si>
  <si>
    <t>House# 395 block g2 wapda town lahore</t>
  </si>
  <si>
    <t>aamna1@hotmail.com</t>
  </si>
  <si>
    <t>PSNM - 0120</t>
  </si>
  <si>
    <t>Aamna Hassan</t>
  </si>
  <si>
    <t>0345-8545057</t>
  </si>
  <si>
    <t>41177-p</t>
  </si>
  <si>
    <t>8 College Road GOR 1, Lahore</t>
  </si>
  <si>
    <t>1/7/2006</t>
  </si>
  <si>
    <t>umerifarooq@yahoo.com</t>
  </si>
  <si>
    <t>PSNM - 0121</t>
  </si>
  <si>
    <t>Umer i Farooq</t>
  </si>
  <si>
    <t xml:space="preserve">Retired </t>
  </si>
  <si>
    <t xml:space="preserve">0331 5015821 </t>
  </si>
  <si>
    <t xml:space="preserve">5510-N </t>
  </si>
  <si>
    <t xml:space="preserve">26-E, Askari 01, chaklala scheme 03, Rawalpindi cantt </t>
  </si>
  <si>
    <t>Year 2000</t>
  </si>
  <si>
    <t>muntahafatimarana@gmail.com</t>
  </si>
  <si>
    <t>PSNM - 0122</t>
  </si>
  <si>
    <t>Muntaha Fatima Rana</t>
  </si>
  <si>
    <t xml:space="preserve">Shaukat Khanum Memorial cancer hospital and research centre </t>
  </si>
  <si>
    <t>03344035935</t>
  </si>
  <si>
    <t>95843-P</t>
  </si>
  <si>
    <t>House No 75-B DHA EME Lahore</t>
  </si>
  <si>
    <t>31-1-2021</t>
  </si>
  <si>
    <t>drsaifulhaque@yahoo.com</t>
  </si>
  <si>
    <t>PSNM - 0123</t>
  </si>
  <si>
    <t>Dr. Saif ul Haque</t>
  </si>
  <si>
    <t>Dr.</t>
  </si>
  <si>
    <t>03458577259</t>
  </si>
  <si>
    <t>30441-P</t>
  </si>
  <si>
    <t>250, Block D, Satellite town, Rawalpindi</t>
  </si>
  <si>
    <t>16 Aug 2000</t>
  </si>
  <si>
    <t>yaruq19@gmail.com</t>
  </si>
  <si>
    <t>PSNM - 0124</t>
  </si>
  <si>
    <t>Yaruq Waleed Khawaja</t>
  </si>
  <si>
    <t>SKMCH &amp; RC</t>
  </si>
  <si>
    <t>00923224998847</t>
  </si>
  <si>
    <t>DHA</t>
  </si>
  <si>
    <t>physics1986@gmail.com</t>
  </si>
  <si>
    <t>PSNM - 0125</t>
  </si>
  <si>
    <t>Abbas</t>
  </si>
  <si>
    <t>Sr. Medical Physicist</t>
  </si>
  <si>
    <t>Shaukat Khanum Memorial Cancer Hospital &amp; Research Centre, Lahore</t>
  </si>
  <si>
    <t>03066772352</t>
  </si>
  <si>
    <t>No</t>
  </si>
  <si>
    <t>Shaukat Khanum Memorial Cancer Hospital, Johar Town, Lahore</t>
  </si>
  <si>
    <t>23-03-2009</t>
  </si>
  <si>
    <t>amirktk@yahoo.com</t>
  </si>
  <si>
    <t>PSNM - 0126</t>
  </si>
  <si>
    <t xml:space="preserve">Dr. Amir Bahadur </t>
  </si>
  <si>
    <t>AECH, IRNUM PESHAWAR</t>
  </si>
  <si>
    <t>03219092096</t>
  </si>
  <si>
    <t>11078-N</t>
  </si>
  <si>
    <t>IRNUM CANCER HOSPITAL, PESHAWAR UNIV CAMPUS, PESHAWAR, KP, PAKISTAN</t>
  </si>
  <si>
    <t>29/10/2007</t>
  </si>
  <si>
    <t>shahzaibnaeem93@gmail.com</t>
  </si>
  <si>
    <t>PSNM - 0127</t>
  </si>
  <si>
    <t>Shahzaib Naeem</t>
  </si>
  <si>
    <t>Dow University of Health Sciences</t>
  </si>
  <si>
    <t>=+923343219420</t>
  </si>
  <si>
    <t>N/A</t>
  </si>
  <si>
    <t>45 J Block 6 P.E.C.H.S. Karachi</t>
  </si>
  <si>
    <t>dr.a.memon@gmail.com</t>
  </si>
  <si>
    <t>PSNM - 0128</t>
  </si>
  <si>
    <t>AATIF HUSSAIN MEMON</t>
  </si>
  <si>
    <t>AECH LINAR</t>
  </si>
  <si>
    <t>03332233837</t>
  </si>
  <si>
    <t>61755-S</t>
  </si>
  <si>
    <t>Opposite MCB Lahori Mohalla Branch, Larkana</t>
  </si>
  <si>
    <t>02.11.2015</t>
  </si>
  <si>
    <t>mka414@yahoo.com</t>
  </si>
  <si>
    <t>PSNM - 0129</t>
  </si>
  <si>
    <t>Mujahid Khalid Ali</t>
  </si>
  <si>
    <t xml:space="preserve">Nuclear Medical Centre, Armed Forces Institute of Pathology </t>
  </si>
  <si>
    <t>=+923289889988</t>
  </si>
  <si>
    <t>12312-P</t>
  </si>
  <si>
    <t xml:space="preserve">169 G Block, Model Town,  Lahore , Pakistan </t>
  </si>
  <si>
    <t>20 Jan 1991</t>
  </si>
  <si>
    <t>kamranjee@gmail.com</t>
  </si>
  <si>
    <t>PSNM - 0130</t>
  </si>
  <si>
    <t xml:space="preserve">Kamran Khan </t>
  </si>
  <si>
    <t xml:space="preserve">IRNUM </t>
  </si>
  <si>
    <t>03339599905</t>
  </si>
  <si>
    <t>10894-N</t>
  </si>
  <si>
    <t xml:space="preserve">IRNUM, Peshawar </t>
  </si>
  <si>
    <t>hadiasaeedg@gmail.com</t>
  </si>
  <si>
    <t>PSNM - 0131</t>
  </si>
  <si>
    <t xml:space="preserve">Hadia </t>
  </si>
  <si>
    <t xml:space="preserve">Shaukat Khanum Memorial Cancer Hospital and Research Centre </t>
  </si>
  <si>
    <t>03473502596</t>
  </si>
  <si>
    <t>83109-P</t>
  </si>
  <si>
    <t xml:space="preserve">House # 113, D- block, Sabzazar Scheme,  Multan Road, Lahore </t>
  </si>
  <si>
    <t>01-01-2019</t>
  </si>
  <si>
    <t>attiagul@gmail.com</t>
  </si>
  <si>
    <t>PSNM - 0132</t>
  </si>
  <si>
    <t>Attia Gul</t>
  </si>
  <si>
    <t>03346259318</t>
  </si>
  <si>
    <t>12345-MP</t>
  </si>
  <si>
    <t xml:space="preserve">INOR , Abbottabad </t>
  </si>
  <si>
    <t>sarfaraz@biomedical-experts.com</t>
  </si>
  <si>
    <t>PSNM - 0133</t>
  </si>
  <si>
    <t>MUHAMMAD SARFARAZ MIRZA</t>
  </si>
  <si>
    <t xml:space="preserve">SKMCH&amp;RC/ BIOMEDICAL EXPERTS </t>
  </si>
  <si>
    <t>03330276327</t>
  </si>
  <si>
    <t>52A CCA KHAYABAN-E-AMIN LAHORE</t>
  </si>
  <si>
    <t>sadafmuftee@yahoo.com</t>
  </si>
  <si>
    <t>PSNM - 0134</t>
  </si>
  <si>
    <t>Sadaf Mufty</t>
  </si>
  <si>
    <t>SKMCH</t>
  </si>
  <si>
    <t>0333 4499892</t>
  </si>
  <si>
    <t>32203-P</t>
  </si>
  <si>
    <t>June 2010</t>
  </si>
  <si>
    <t>irfanullahmp@gmail.com</t>
  </si>
  <si>
    <t>PSNM - 0135</t>
  </si>
  <si>
    <t xml:space="preserve">Irfan Ullah </t>
  </si>
  <si>
    <t xml:space="preserve">Sr. Scientist </t>
  </si>
  <si>
    <t xml:space="preserve">IRNUM PESHAWAR </t>
  </si>
  <si>
    <t xml:space="preserve">333 6566621 </t>
  </si>
  <si>
    <t>1224-MP</t>
  </si>
  <si>
    <t>November 02, 2015</t>
  </si>
  <si>
    <t>ayyazkhan872@gmail.com</t>
  </si>
  <si>
    <t>PSNM - 0136</t>
  </si>
  <si>
    <t xml:space="preserve">Muhammad Ayyaz Khan </t>
  </si>
  <si>
    <t xml:space="preserve">Radiation protection officer </t>
  </si>
  <si>
    <t xml:space="preserve">Army cardiac hospital Lahore </t>
  </si>
  <si>
    <t>03486832872</t>
  </si>
  <si>
    <t>28 may 2021</t>
  </si>
  <si>
    <t>aminanasir2801@gmail.com</t>
  </si>
  <si>
    <t>PSNM - 0137</t>
  </si>
  <si>
    <t>Amina Nasir</t>
  </si>
  <si>
    <t>AECH - SINOR</t>
  </si>
  <si>
    <t>0336-1545807</t>
  </si>
  <si>
    <t>26068-N</t>
  </si>
  <si>
    <t>SINOR Cancer Hospital</t>
  </si>
  <si>
    <t>aliyaqoob1996@gmail.com</t>
  </si>
  <si>
    <t>PSNM - 0138</t>
  </si>
  <si>
    <t>Ali Yaqoob</t>
  </si>
  <si>
    <t>GINUM</t>
  </si>
  <si>
    <t>03348172436</t>
  </si>
  <si>
    <t>110208p</t>
  </si>
  <si>
    <t>407 D block sabzazar scheme Lahore</t>
  </si>
  <si>
    <t>taniachemist1978@gmail.com</t>
  </si>
  <si>
    <t>PSNM - 0139</t>
  </si>
  <si>
    <t>Tania Jabbar</t>
  </si>
  <si>
    <t>03364331180</t>
  </si>
  <si>
    <t>00000</t>
  </si>
  <si>
    <t>rasibzubair123@gmail.com</t>
  </si>
  <si>
    <t>PSNM - 0140</t>
  </si>
  <si>
    <t xml:space="preserve">Muhammad Rasib </t>
  </si>
  <si>
    <t>Zia Ud Hospital Karachi</t>
  </si>
  <si>
    <t>03472011162</t>
  </si>
  <si>
    <t>002668</t>
  </si>
  <si>
    <t>House no. R-876, Sector-09, North Karachi</t>
  </si>
  <si>
    <t>10/March/2022</t>
  </si>
  <si>
    <t>drshaheen443@gmail.com</t>
  </si>
  <si>
    <t>PSNM - 0141</t>
  </si>
  <si>
    <t>Shaheen Iqbal</t>
  </si>
  <si>
    <t xml:space="preserve">Institute of Radiotherapy and Nuclear Medicine IRNUM </t>
  </si>
  <si>
    <t>03459435445</t>
  </si>
  <si>
    <t>13032-N</t>
  </si>
  <si>
    <t xml:space="preserve">IRNUM Hospital University Campus Peshawar </t>
  </si>
  <si>
    <t>dr_rawail@yahoo.com</t>
  </si>
  <si>
    <t>PSNM - 0142</t>
  </si>
  <si>
    <t>Rawail Ahmad</t>
  </si>
  <si>
    <t xml:space="preserve">AECH DINAR </t>
  </si>
  <si>
    <t>=+92 300 4521373</t>
  </si>
  <si>
    <t>11311-N</t>
  </si>
  <si>
    <t xml:space="preserve">DINAR hospital, Dera Ismail Khan </t>
  </si>
  <si>
    <t>maryah_kamal@yahoo.com</t>
  </si>
  <si>
    <t>PSNM - 0143</t>
  </si>
  <si>
    <t>Maryah Kamal</t>
  </si>
  <si>
    <t xml:space="preserve">Senior Medical Officer </t>
  </si>
  <si>
    <t>AECH DINAR</t>
  </si>
  <si>
    <t>=+92 300 4146639</t>
  </si>
  <si>
    <t>77826-P</t>
  </si>
  <si>
    <t>House no 45 street 7 askari 9 zarar shaheed road Lahore cantt</t>
  </si>
  <si>
    <t>5-11-2018</t>
  </si>
  <si>
    <t>hameedullahirnum@gmail.com</t>
  </si>
  <si>
    <t>PSNM - 0144</t>
  </si>
  <si>
    <t xml:space="preserve">Hameed ullah </t>
  </si>
  <si>
    <t>PS</t>
  </si>
  <si>
    <t xml:space="preserve">AECH, IRNUM PESHAWAR </t>
  </si>
  <si>
    <t>03133596904</t>
  </si>
  <si>
    <t>Abc123</t>
  </si>
  <si>
    <t>drsami_k@yahoo.com</t>
  </si>
  <si>
    <t>PSNM - 0145</t>
  </si>
  <si>
    <t>SamiUllah Khan</t>
  </si>
  <si>
    <t>03335036003</t>
  </si>
  <si>
    <t>10897-N</t>
  </si>
  <si>
    <t>hafsa-arshad@hotmail.com</t>
  </si>
  <si>
    <t>PSNM - 0146</t>
  </si>
  <si>
    <t>Hafsa Arshad</t>
  </si>
  <si>
    <t>Minar Cancer Hospital</t>
  </si>
  <si>
    <t>03323066842</t>
  </si>
  <si>
    <t>68267-S</t>
  </si>
  <si>
    <t>aleenatariq746@gmail.com</t>
  </si>
  <si>
    <t>PSNM - 0147</t>
  </si>
  <si>
    <t>Aleena Tariq</t>
  </si>
  <si>
    <t xml:space="preserve">Rawalpindi Institute of Cardiology </t>
  </si>
  <si>
    <t>03345096627</t>
  </si>
  <si>
    <t>88068-P</t>
  </si>
  <si>
    <t>46 malik house, lane 1, Caltex road, New Lalazar, Rawalpindi.</t>
  </si>
  <si>
    <t>January 28, 2019</t>
  </si>
  <si>
    <t>tahirbutthira@gmail.com</t>
  </si>
  <si>
    <t>PSNM - 0148</t>
  </si>
  <si>
    <t>Dr Hira Tahir</t>
  </si>
  <si>
    <t>03355322114</t>
  </si>
  <si>
    <t xml:space="preserve">71392-P </t>
  </si>
  <si>
    <t>Hno 147 Street no 5 asif block iqbal town lahore</t>
  </si>
  <si>
    <t>drtahiraejaz@gmail.com</t>
  </si>
  <si>
    <t>PSNM - 0149</t>
  </si>
  <si>
    <t>Tahira Ejaz</t>
  </si>
  <si>
    <t>Nescom</t>
  </si>
  <si>
    <t>03238556421</t>
  </si>
  <si>
    <t>1102-AJK</t>
  </si>
  <si>
    <t>Nescom Hospital, H-11/4. Islamabad, pakistan.</t>
  </si>
  <si>
    <t>28 May1999</t>
  </si>
  <si>
    <t>Kashif.Niyaz@ehs.gov.ae</t>
  </si>
  <si>
    <t>PSNM - 0150</t>
  </si>
  <si>
    <t>Kashif Niyaz</t>
  </si>
  <si>
    <t>Specialist Nuclear Medicine</t>
  </si>
  <si>
    <t>Fujairah Hospital, Emirates Health Services UAE</t>
  </si>
  <si>
    <t>=+971529780220</t>
  </si>
  <si>
    <t>35159-S</t>
  </si>
  <si>
    <t>Fujairah UAE</t>
  </si>
  <si>
    <t>22-9-2002</t>
  </si>
  <si>
    <t>mohammadrauf@yahoo.com</t>
  </si>
  <si>
    <t>PSNM - 0151</t>
  </si>
  <si>
    <t>Mohammad Rauf</t>
  </si>
  <si>
    <t xml:space="preserve">Deputy Chief Medical Officer </t>
  </si>
  <si>
    <t>AECH BINOR</t>
  </si>
  <si>
    <t>03219051681</t>
  </si>
  <si>
    <t>7059-N</t>
  </si>
  <si>
    <t>BINOR Hospital, Bannu</t>
  </si>
  <si>
    <t>shoabshah@hotmail.com</t>
  </si>
  <si>
    <t>PSNM - 0152</t>
  </si>
  <si>
    <t>Shoab Shah</t>
  </si>
  <si>
    <t>AECH-SINOR, Swat</t>
  </si>
  <si>
    <t>03339108290</t>
  </si>
  <si>
    <t>6330-N</t>
  </si>
  <si>
    <t>AECH-SINOR, Saidu Sharif, Swat</t>
  </si>
  <si>
    <t>faatimaiqbaal@gmail.com</t>
  </si>
  <si>
    <t>PSNM - 0153</t>
  </si>
  <si>
    <t>Fatima Iqbal</t>
  </si>
  <si>
    <t>Nuclear Medicine Resident (CPSP)</t>
  </si>
  <si>
    <t>AECH-MINAR, Multan</t>
  </si>
  <si>
    <t>03000793924</t>
  </si>
  <si>
    <t>98024-P</t>
  </si>
  <si>
    <t>House No. 51, Al-Riaz City, Askari Bypass Road, Multan</t>
  </si>
  <si>
    <t>15-01-2021</t>
  </si>
  <si>
    <t>valkyr.alijamal@gmail.com</t>
  </si>
  <si>
    <t>PSNM - 0154</t>
  </si>
  <si>
    <t>Ali Jamal</t>
  </si>
  <si>
    <t>AFIRI</t>
  </si>
  <si>
    <t>03367000725</t>
  </si>
  <si>
    <t>47979-P</t>
  </si>
  <si>
    <t xml:space="preserve">House 132 Lane 6 Army Officers Colony Morgan Rawalpindi </t>
  </si>
  <si>
    <t>sulemancmh@gmail.com</t>
  </si>
  <si>
    <t>PSNM - 0155</t>
  </si>
  <si>
    <t xml:space="preserve">Sulaman Manzoor </t>
  </si>
  <si>
    <t xml:space="preserve">Army Cardiac Center, CMH Lahore </t>
  </si>
  <si>
    <t>03235214407</t>
  </si>
  <si>
    <t xml:space="preserve">Lahore </t>
  </si>
  <si>
    <t>2012 to 2019</t>
  </si>
  <si>
    <t>basirahrehman@gmail.com</t>
  </si>
  <si>
    <t>PSNM - 0156</t>
  </si>
  <si>
    <t>Basirah Moghal</t>
  </si>
  <si>
    <t>03313101511</t>
  </si>
  <si>
    <t>76859-P</t>
  </si>
  <si>
    <t xml:space="preserve">Rawalpindi </t>
  </si>
  <si>
    <t>13th Nov 2018</t>
  </si>
  <si>
    <t>shagufta.zaib@yahoo.com</t>
  </si>
  <si>
    <t>PSNM - 0157</t>
  </si>
  <si>
    <t xml:space="preserve">Dr. Shagufta Zafar Qureshi </t>
  </si>
  <si>
    <t xml:space="preserve">Nuclear Physician </t>
  </si>
  <si>
    <t>Federal Government polyclinic hospital,  Islamabad.</t>
  </si>
  <si>
    <t>03175030645</t>
  </si>
  <si>
    <t>31988-P</t>
  </si>
  <si>
    <t xml:space="preserve">2/3 E, Street 53, F-6/4, Islamabad </t>
  </si>
  <si>
    <t>22-09-2006</t>
  </si>
  <si>
    <t>sathershah1@hotmail.com</t>
  </si>
  <si>
    <t>PSNM - 0158</t>
  </si>
  <si>
    <t>Syed Ather Hussain Shah</t>
  </si>
  <si>
    <t xml:space="preserve">Nuclear Medicine Specialist </t>
  </si>
  <si>
    <t>Dammam Medical Complex, MOH, KSA</t>
  </si>
  <si>
    <t>00966508126008</t>
  </si>
  <si>
    <t>03RM13735 (SCFHS)</t>
  </si>
  <si>
    <t xml:space="preserve">Iskan Dammam </t>
  </si>
  <si>
    <t>neelamgul66@gmail.com</t>
  </si>
  <si>
    <t>PSNM - 0159</t>
  </si>
  <si>
    <t>Neelam Gul</t>
  </si>
  <si>
    <t>Senior Scientist</t>
  </si>
  <si>
    <t>03469300179</t>
  </si>
  <si>
    <t>12345-N</t>
  </si>
  <si>
    <t xml:space="preserve">IRNUM Hospital, University Campus Peshawar </t>
  </si>
  <si>
    <t>02-11-2015</t>
  </si>
  <si>
    <t>drismatfatima14@gmail.com</t>
  </si>
  <si>
    <t>PSNM - 0160</t>
  </si>
  <si>
    <t>Dr Ismat Fatima</t>
  </si>
  <si>
    <t>03324526157</t>
  </si>
  <si>
    <t>AECH INMOL Lahore</t>
  </si>
  <si>
    <t>04.06.2003</t>
  </si>
  <si>
    <t>yasir.ravian@hotmail.com</t>
  </si>
  <si>
    <t>PSNM - 0161</t>
  </si>
  <si>
    <t>Yasir Majeed</t>
  </si>
  <si>
    <t>UHNM NHS TRUST UK</t>
  </si>
  <si>
    <t>07448426061</t>
  </si>
  <si>
    <t>56010-P</t>
  </si>
  <si>
    <t xml:space="preserve">17 Terrington Drive, Newcastle Under Lyme, ST54NB UK, </t>
  </si>
  <si>
    <t>sahil_shk2009@yahoo.com</t>
  </si>
  <si>
    <t>PSNM - 0162</t>
  </si>
  <si>
    <t>Shahzad Khan</t>
  </si>
  <si>
    <t>03034100919</t>
  </si>
  <si>
    <t>N-A</t>
  </si>
  <si>
    <t>Department of nuclear medicine, Shaukat Khanum Memorial Cancer Hospital, Lahore</t>
  </si>
  <si>
    <t>Mar 2015</t>
  </si>
  <si>
    <t>misbahirnum@gmail.com</t>
  </si>
  <si>
    <t>PSNM - 0163</t>
  </si>
  <si>
    <t>Misbah Ahmad</t>
  </si>
  <si>
    <t>Pr. SCIENTIST</t>
  </si>
  <si>
    <t>IRNUM Hospital Peshawar</t>
  </si>
  <si>
    <t>03479654593</t>
  </si>
  <si>
    <t>1234-MP</t>
  </si>
  <si>
    <t>IRNUM Hospital University Campus Peshawar</t>
  </si>
  <si>
    <t>dilberiqbal@gmail.com</t>
  </si>
  <si>
    <t>PSNM - 0164</t>
  </si>
  <si>
    <t xml:space="preserve">Dilber Iqbal </t>
  </si>
  <si>
    <t>Principal scientist</t>
  </si>
  <si>
    <t>PINUM cancer hospital Faisalabad</t>
  </si>
  <si>
    <t>03325126041</t>
  </si>
  <si>
    <t>PINUM cancer hospital, Faisalabad</t>
  </si>
  <si>
    <t>October 02, 2007</t>
  </si>
  <si>
    <t>arzoofatimasaleem@gmail.com</t>
  </si>
  <si>
    <t>PSNM - 0165</t>
  </si>
  <si>
    <t>Arzoo Fatima</t>
  </si>
  <si>
    <t>INMOL hospital</t>
  </si>
  <si>
    <t>03218862345</t>
  </si>
  <si>
    <t>Kashana-e-Arzoo, St. 6, House No. E 3/10, Cavalry Grounds, Lahore Cant</t>
  </si>
  <si>
    <t>hanifbangash76@gmail.com</t>
  </si>
  <si>
    <t>PSNM - 0166</t>
  </si>
  <si>
    <t xml:space="preserve">Muhammad Hanif Bangash </t>
  </si>
  <si>
    <t xml:space="preserve">Radio-pharmacist </t>
  </si>
  <si>
    <t xml:space="preserve">PINSTECH </t>
  </si>
  <si>
    <t>0519248826 , 03336441447</t>
  </si>
  <si>
    <t xml:space="preserve">Isotope Production Division, PINSTECH, Nilore, Islamabad </t>
  </si>
  <si>
    <t>March 2019</t>
  </si>
  <si>
    <t>rizwananaveed2006@gmail.com</t>
  </si>
  <si>
    <t>PSNM - 0167</t>
  </si>
  <si>
    <t>RIZWANA ZAHOOR</t>
  </si>
  <si>
    <t>PRINCIPAL SCIENTIST</t>
  </si>
  <si>
    <t>INSTITUTE OF NUCLEAR MEDICINE AND ONCOLOGY LAHORE</t>
  </si>
  <si>
    <t>0333 5270253</t>
  </si>
  <si>
    <t>INMOL Hospital LAHORE, Pakistan</t>
  </si>
  <si>
    <t>Don't Remember</t>
  </si>
  <si>
    <t>drsadia.jawaid@gmail.com</t>
  </si>
  <si>
    <t>PSNM - 0168</t>
  </si>
  <si>
    <t>Sadia Adnan</t>
  </si>
  <si>
    <t>03249997774</t>
  </si>
  <si>
    <t>48473-s</t>
  </si>
  <si>
    <t>165 A block johar town lahore</t>
  </si>
  <si>
    <t>Feb 08, 2009</t>
  </si>
  <si>
    <t>nourozegul@yahoo.com</t>
  </si>
  <si>
    <t>PSNM - 0169</t>
  </si>
  <si>
    <t>Dr. Nouroze Gul</t>
  </si>
  <si>
    <t>03324620818</t>
  </si>
  <si>
    <t>INMOL hospital campus road ,Lahore</t>
  </si>
  <si>
    <t>20-04-2010</t>
  </si>
  <si>
    <t>lalagul2k12@gmail.com</t>
  </si>
  <si>
    <t>PSNM - 0170</t>
  </si>
  <si>
    <t>Department of Nuclear Medicine, Shaukat Khanum Memorial Cancer Hospital &amp; Research Center Lahore</t>
  </si>
  <si>
    <t>March 2015</t>
  </si>
  <si>
    <t>nadiimlodhi@gmail.com</t>
  </si>
  <si>
    <t>PSNM - 0171</t>
  </si>
  <si>
    <t>Nadeem Ahmed Lodhi</t>
  </si>
  <si>
    <t xml:space="preserve">Principal Scientist </t>
  </si>
  <si>
    <t>03355363738</t>
  </si>
  <si>
    <t xml:space="preserve">ISOTOPE PRODUCTION DIVISION, PINSTECH P. O NILORE ISLAMABAD </t>
  </si>
  <si>
    <t>sidrarafiminhas@gmail.com</t>
  </si>
  <si>
    <t>PSNM - 0172</t>
  </si>
  <si>
    <t>Sidra Minhas</t>
  </si>
  <si>
    <t xml:space="preserve">Senior medical officer </t>
  </si>
  <si>
    <t>INMOL LAHORE</t>
  </si>
  <si>
    <t>03004454711</t>
  </si>
  <si>
    <t>61674-p</t>
  </si>
  <si>
    <t xml:space="preserve">Minhas lodge , bahawalpur </t>
  </si>
  <si>
    <t>01-02-2014</t>
  </si>
  <si>
    <t>dr.nosheen_fatima@yahoo.com</t>
  </si>
  <si>
    <t>PSNM - 0173</t>
  </si>
  <si>
    <t>Dr Nosheen Fatima</t>
  </si>
  <si>
    <t>Professor Nuclear Medicine</t>
  </si>
  <si>
    <t>Dow University Health Sciences Karachi</t>
  </si>
  <si>
    <t>03333765452</t>
  </si>
  <si>
    <t>37229-S</t>
  </si>
  <si>
    <t>SDH-463, AFOHS Falcon Complex, New Malir</t>
  </si>
  <si>
    <t>26-09-2005</t>
  </si>
  <si>
    <t>hasibbukhari@gmail.com</t>
  </si>
  <si>
    <t>PSNM - 0174</t>
  </si>
  <si>
    <t>Syed Abdul Haseeb Ahmad</t>
  </si>
  <si>
    <t>=+92 333 9233584</t>
  </si>
  <si>
    <t xml:space="preserve">1234-MP </t>
  </si>
  <si>
    <t>31-Oct-2014</t>
  </si>
  <si>
    <t>wajihanasir2003@hotmail.com</t>
  </si>
  <si>
    <t>PSNM - 0175</t>
  </si>
  <si>
    <t>Wajiha Nasir</t>
  </si>
  <si>
    <t>DCMO</t>
  </si>
  <si>
    <t xml:space="preserve"> NORI</t>
  </si>
  <si>
    <t>03005527210</t>
  </si>
  <si>
    <t>33346-P</t>
  </si>
  <si>
    <t>H:1206,S:83,  G-9/4,Islamabad</t>
  </si>
  <si>
    <t>quarkssu3@yahoo.com</t>
  </si>
  <si>
    <t>PSNM - 0176</t>
  </si>
  <si>
    <t xml:space="preserve">Nauman Amjad </t>
  </si>
  <si>
    <t>DCS</t>
  </si>
  <si>
    <t>03228234481</t>
  </si>
  <si>
    <t>22-09-2004</t>
  </si>
  <si>
    <t>shahzadiqbal@hotmail.com</t>
  </si>
  <si>
    <t>PSNM - 0177</t>
  </si>
  <si>
    <t>SHAHZAD IQBAL</t>
  </si>
  <si>
    <t xml:space="preserve">Specialist </t>
  </si>
  <si>
    <t>Ministry of Health, Saudi Arabia</t>
  </si>
  <si>
    <t>=+966508126007</t>
  </si>
  <si>
    <t>03RM13739</t>
  </si>
  <si>
    <t>Dammam</t>
  </si>
  <si>
    <t>imran_chep@hotmail.com</t>
  </si>
  <si>
    <t>PSNM - 0178</t>
  </si>
  <si>
    <t xml:space="preserve">Muhammad Imran </t>
  </si>
  <si>
    <t>03214292500</t>
  </si>
  <si>
    <t>01-11-2009</t>
  </si>
  <si>
    <t>kamran78phy@gmail.com</t>
  </si>
  <si>
    <t>PSNM - 0179</t>
  </si>
  <si>
    <t>Kamran Ali Shah</t>
  </si>
  <si>
    <t>03138981198</t>
  </si>
  <si>
    <t>1161978-MP</t>
  </si>
  <si>
    <t>IRNUM Hospital university Campus Peshawar</t>
  </si>
  <si>
    <t>kalim.pieas@gmail.com</t>
  </si>
  <si>
    <t>PSNM - 0180</t>
  </si>
  <si>
    <t>Kalim Ullah Khan</t>
  </si>
  <si>
    <t>BINOR</t>
  </si>
  <si>
    <t xml:space="preserve">0333 9042119 </t>
  </si>
  <si>
    <t xml:space="preserve">BINOR Cancer Hospital Bannu </t>
  </si>
  <si>
    <t>maitloj@yahoo.com</t>
  </si>
  <si>
    <t>PSNM - 0181</t>
  </si>
  <si>
    <t>Dr. Jameela Khatoon</t>
  </si>
  <si>
    <t>Sr. Medical Officer</t>
  </si>
  <si>
    <t>0332-5581246</t>
  </si>
  <si>
    <t>63131-S</t>
  </si>
  <si>
    <t>H No 12 NORIN Colony Nawabshah</t>
  </si>
  <si>
    <t>zunaed91@gmail.com</t>
  </si>
  <si>
    <t>PSNM - 0182</t>
  </si>
  <si>
    <t>Junaid Ahmed Shaikh</t>
  </si>
  <si>
    <t>Sindh Institute of Urology and Transplantation</t>
  </si>
  <si>
    <t>03343254824</t>
  </si>
  <si>
    <t>00</t>
  </si>
  <si>
    <t>Department of Molecular Imaging, SIUT Meherunsia Medical Center, Korangi</t>
  </si>
  <si>
    <t>15-03-2017</t>
  </si>
  <si>
    <t>matiulhaq66@gmail.com</t>
  </si>
  <si>
    <t>PSNM - 0183</t>
  </si>
  <si>
    <t>Mati Ul haq</t>
  </si>
  <si>
    <t>IRNUM</t>
  </si>
  <si>
    <t>03339123667</t>
  </si>
  <si>
    <t xml:space="preserve">IRNUM university campus Peshawar </t>
  </si>
  <si>
    <t>13th March 1996</t>
  </si>
  <si>
    <t>alikahkashan@ymail.com</t>
  </si>
  <si>
    <t>PSNM - 0184</t>
  </si>
  <si>
    <t>Dr. Kahkashan Bashir mir</t>
  </si>
  <si>
    <t>Nuclear oncology and radiation ins</t>
  </si>
  <si>
    <t>03219696432</t>
  </si>
  <si>
    <t>12845-N</t>
  </si>
  <si>
    <t>House  3450 street 108 block F multi garden b-17 islamabad</t>
  </si>
  <si>
    <t>Dec 2012</t>
  </si>
  <si>
    <t>momo11651@outlook.com</t>
  </si>
  <si>
    <t>PSNM - 0185</t>
  </si>
  <si>
    <t>Dr Umama Khalid</t>
  </si>
  <si>
    <t>NORI ISLAMABAD</t>
  </si>
  <si>
    <t>03349859777</t>
  </si>
  <si>
    <t>103597-P</t>
  </si>
  <si>
    <t>G-8/2 AECH NORI ISLAMABAD</t>
  </si>
  <si>
    <t>28-07-2024</t>
  </si>
  <si>
    <t>zainazam46@gmail.com</t>
  </si>
  <si>
    <t>PSNM - 0186</t>
  </si>
  <si>
    <t>Muhammad Zain Azam</t>
  </si>
  <si>
    <t>Senior Engineer</t>
  </si>
  <si>
    <t>03347481038</t>
  </si>
  <si>
    <t>House no. 34/B-VII Gulistan colony Sahiwal</t>
  </si>
  <si>
    <t>02/Nov/2015</t>
  </si>
  <si>
    <t>dr_fkousar@yahoo.com</t>
  </si>
  <si>
    <t>PSNM - 0187</t>
  </si>
  <si>
    <t>Farzana Kousar</t>
  </si>
  <si>
    <t>CENUM Lahore</t>
  </si>
  <si>
    <t>03244614408</t>
  </si>
  <si>
    <t>37170-P</t>
  </si>
  <si>
    <t>Dr farzana kousar PMO CENUM  mayo hospital  lahore</t>
  </si>
  <si>
    <t>24-09-2004</t>
  </si>
  <si>
    <t>hnaseer@yahoo.com</t>
  </si>
  <si>
    <t>PSNM - 0188</t>
  </si>
  <si>
    <t>Dr Hamid Naseer</t>
  </si>
  <si>
    <t>Brunei Cancer Center</t>
  </si>
  <si>
    <t>=+673 7280329</t>
  </si>
  <si>
    <t>28971-P</t>
  </si>
  <si>
    <t>The Brunei Cancer Centre. Pantai Jerudong Specialist Centre, Jerudong, Brunei Darussalam</t>
  </si>
  <si>
    <t>aneeqa.akhtar1@gmail.com</t>
  </si>
  <si>
    <t>PSNM - 0189</t>
  </si>
  <si>
    <t>Aneeqa Akhtar</t>
  </si>
  <si>
    <t>PIEAS/NORI Hospital Islamabad</t>
  </si>
  <si>
    <t>03365934417</t>
  </si>
  <si>
    <t>103969-P</t>
  </si>
  <si>
    <t>House 21-A, street 204, Jinnah garden phase 1, Islamabad</t>
  </si>
  <si>
    <t>November 2023</t>
  </si>
  <si>
    <t>narejomaryamnrn@gmail.com</t>
  </si>
  <si>
    <t>PSNM - 0190</t>
  </si>
  <si>
    <t>Noor nissa</t>
  </si>
  <si>
    <t>AECH KIRAN</t>
  </si>
  <si>
    <t>03363990935</t>
  </si>
  <si>
    <t>60389-s</t>
  </si>
  <si>
    <t xml:space="preserve">Kiran Karachi </t>
  </si>
  <si>
    <t>18-4-2014</t>
  </si>
  <si>
    <t>imran.hadi79@gmail.com</t>
  </si>
  <si>
    <t>PSNM - 0191</t>
  </si>
  <si>
    <t>Dr. Imran Hadi</t>
  </si>
  <si>
    <t>Karachi Institute of Radiotherapy and Nuclear Medicine</t>
  </si>
  <si>
    <t>03002615243</t>
  </si>
  <si>
    <t>45453-S</t>
  </si>
  <si>
    <t>Kiran Hospital, Safoora Goth Karachi</t>
  </si>
  <si>
    <t>dr.channaemran@gmail.com</t>
  </si>
  <si>
    <t>PSNM - 0192</t>
  </si>
  <si>
    <t xml:space="preserve">Imran Ali </t>
  </si>
  <si>
    <t>Radiopharmacist</t>
  </si>
  <si>
    <t>The Karachi Institute of Radiotherapy and Nuclear Medicine  Karachi,</t>
  </si>
  <si>
    <t>03337595422</t>
  </si>
  <si>
    <t>House No.114 Street No:04Muhalla Buttro Shaheedabad Khairpur sindh Pakistan</t>
  </si>
  <si>
    <t>07-06-2018</t>
  </si>
  <si>
    <t>Hasnaindilawar@hotmail.com</t>
  </si>
  <si>
    <t>PSNM - 0193</t>
  </si>
  <si>
    <t>Hasnain Dilawar</t>
  </si>
  <si>
    <t xml:space="preserve">KIRAN HOSPITAL </t>
  </si>
  <si>
    <t>03432585959</t>
  </si>
  <si>
    <t>51957-S</t>
  </si>
  <si>
    <t>Near memon medical institute (M.M.I) safora goth scheme-33, Karachi</t>
  </si>
  <si>
    <t>mpnaziatoor@gmail.com</t>
  </si>
  <si>
    <t>PSNM - 0194</t>
  </si>
  <si>
    <t>Dr. Nazia Neelam Shehzadi</t>
  </si>
  <si>
    <t>03335133191</t>
  </si>
  <si>
    <t>Hanna road, G8/3, Islamabad, Pakistan</t>
  </si>
  <si>
    <t>26th Oct, 2009</t>
  </si>
  <si>
    <t>mrizwantariq1991@gmail.com</t>
  </si>
  <si>
    <t>PSNM - 0195</t>
  </si>
  <si>
    <t>Muhammad Rizwan Tariq</t>
  </si>
  <si>
    <t>AECH NORI, Islamabad</t>
  </si>
  <si>
    <t>0331-5489402</t>
  </si>
  <si>
    <t>AECH NORI, G8/3, Islamabad</t>
  </si>
  <si>
    <t>Nov 2017</t>
  </si>
  <si>
    <t>hafsa.aziz@gmal.com</t>
  </si>
  <si>
    <t>PSNM - 0196</t>
  </si>
  <si>
    <t>hafsa</t>
  </si>
  <si>
    <t>Nuclear medicine oncology and Radiotherapy Institute Islamabad</t>
  </si>
  <si>
    <t>03004852451</t>
  </si>
  <si>
    <t>NORI Hospital Islamabad</t>
  </si>
  <si>
    <t>26 Jan 2007</t>
  </si>
  <si>
    <t>draleemkhan@yahoo.com</t>
  </si>
  <si>
    <t>PSNM - 0197</t>
  </si>
  <si>
    <t>Muhammad Aleem khan</t>
  </si>
  <si>
    <t>Moh kuwait</t>
  </si>
  <si>
    <t>03005527499</t>
  </si>
  <si>
    <t>31348-p</t>
  </si>
  <si>
    <t>drtahirayasmin@ymail.com</t>
  </si>
  <si>
    <t>PSNM - 0198</t>
  </si>
  <si>
    <t>Tahira Yasmin</t>
  </si>
  <si>
    <t>03368782344</t>
  </si>
  <si>
    <t>49882-P</t>
  </si>
  <si>
    <t>24-A Tech Society Canal Bank Road Lahore</t>
  </si>
  <si>
    <t>26 January 2012</t>
  </si>
  <si>
    <t>drzunaira95@yahoo.com</t>
  </si>
  <si>
    <t>PSNM - 0199</t>
  </si>
  <si>
    <t xml:space="preserve">Dr Zunaira </t>
  </si>
  <si>
    <t xml:space="preserve">Nuclear physician smo </t>
  </si>
  <si>
    <t>03368830925</t>
  </si>
  <si>
    <t>63221-p</t>
  </si>
  <si>
    <t xml:space="preserve">House no 203 street 32 I -8/2 islamabad </t>
  </si>
  <si>
    <t>sajidaparveen15@gmail.com</t>
  </si>
  <si>
    <t>PSNM - 0200</t>
  </si>
  <si>
    <t>Sajida Parveen</t>
  </si>
  <si>
    <t>AECH- NORI</t>
  </si>
  <si>
    <t>03355385274</t>
  </si>
  <si>
    <t>AECH-NORI, G-8/3, Hanna Road, Islamabad</t>
  </si>
  <si>
    <t>17 Oct 2012</t>
  </si>
  <si>
    <t>draamayarshad@gmail.com</t>
  </si>
  <si>
    <t>PSNM - 0201</t>
  </si>
  <si>
    <t>Dr Aamna Arshad</t>
  </si>
  <si>
    <t>Senior medical officer</t>
  </si>
  <si>
    <t xml:space="preserve">DINAR Cancer hospital dera ismail khan </t>
  </si>
  <si>
    <t>03259054844</t>
  </si>
  <si>
    <t>84143-P</t>
  </si>
  <si>
    <t>341, naqshband colony, khanewal road, multan</t>
  </si>
  <si>
    <t>November 2019</t>
  </si>
  <si>
    <t>medicalphysicist.pieas@gmail.com</t>
  </si>
  <si>
    <t>PSNM - 0202</t>
  </si>
  <si>
    <t>Muhammad Mubashar Hussain</t>
  </si>
  <si>
    <t>INOR Abbottabad</t>
  </si>
  <si>
    <t>0333-1294472</t>
  </si>
  <si>
    <t>MP-2012</t>
  </si>
  <si>
    <t>INOR Cancer Hospital Abbottabad</t>
  </si>
  <si>
    <t>17-Oct-2012</t>
  </si>
  <si>
    <t>ash4thyr@yahoo.com</t>
  </si>
  <si>
    <t>PSNM - 0203</t>
  </si>
  <si>
    <t xml:space="preserve">Dr. Ayesha Ghafoor </t>
  </si>
  <si>
    <t xml:space="preserve">Nuclear medicine specialist </t>
  </si>
  <si>
    <t xml:space="preserve">Islamabad medical complex NESCOM </t>
  </si>
  <si>
    <t>03215189426</t>
  </si>
  <si>
    <t>61713-P</t>
  </si>
  <si>
    <t xml:space="preserve">House # 807, street# 72, G-10/4 Islamabad </t>
  </si>
  <si>
    <t>October 2014</t>
  </si>
  <si>
    <t>monaabid76@gmail.com</t>
  </si>
  <si>
    <t>PSNM - 0204</t>
  </si>
  <si>
    <t xml:space="preserve">Dr Mona Abid </t>
  </si>
  <si>
    <t xml:space="preserve">Consultant Nuclear Physican </t>
  </si>
  <si>
    <t xml:space="preserve">PIMS ISLAMABAD </t>
  </si>
  <si>
    <t xml:space="preserve">0331 2489547 </t>
  </si>
  <si>
    <t xml:space="preserve">38728-S </t>
  </si>
  <si>
    <t xml:space="preserve">C65, street 2. Sector E9 AHQ islamabad </t>
  </si>
  <si>
    <t>khokhar.sajid@gmail.com</t>
  </si>
  <si>
    <t>PSNM - 0205</t>
  </si>
  <si>
    <t>Sajid Bashir</t>
  </si>
  <si>
    <t>Medical University of South Carolina</t>
  </si>
  <si>
    <t>0315 6286813</t>
  </si>
  <si>
    <t xml:space="preserve">76 gulshan hayat  at Faisalabad </t>
  </si>
  <si>
    <t>salim.toh@gmail.com</t>
  </si>
  <si>
    <t>PSNM - 0206</t>
  </si>
  <si>
    <t>Mohammad Salim</t>
  </si>
  <si>
    <t>Retired</t>
  </si>
  <si>
    <t>KKUH. Riyadh, KSA</t>
  </si>
  <si>
    <t>001-613-799-7891</t>
  </si>
  <si>
    <t>N-2449</t>
  </si>
  <si>
    <t>75 Bristling Crescent, Ottawa ON, k2J 6C2, Canada</t>
  </si>
  <si>
    <t>asimaiqbal9@gmail.com</t>
  </si>
  <si>
    <t>PSNM - 0207</t>
  </si>
  <si>
    <t>Dr. Asima Iqbal</t>
  </si>
  <si>
    <t>03105230201</t>
  </si>
  <si>
    <t>29307-N</t>
  </si>
  <si>
    <t>CB-3409/49 Lane No7, near SJ Mart, Mesreal Road, Rawalpindi</t>
  </si>
  <si>
    <t>13 Aug 2020</t>
  </si>
  <si>
    <t>taukeerameer@gmail.com</t>
  </si>
  <si>
    <t>PSNM - 0208</t>
  </si>
  <si>
    <t xml:space="preserve">Touqir Ahmad Afridi </t>
  </si>
  <si>
    <t>SS</t>
  </si>
  <si>
    <t xml:space="preserve">AECH NORIN </t>
  </si>
  <si>
    <t>03000254977</t>
  </si>
  <si>
    <t xml:space="preserve">AECH NORIN NAWABSHAH </t>
  </si>
  <si>
    <t>November 2020</t>
  </si>
  <si>
    <t>rubnawaz.baloch@pafjpmc.org</t>
  </si>
  <si>
    <t>PSNM - 0209</t>
  </si>
  <si>
    <t>Rub Nawaz Baloch</t>
  </si>
  <si>
    <t>Manager PET CT Cyclotron &amp; Radiochemist</t>
  </si>
  <si>
    <t>Jinnah Postgraduate Medical Centre, Karachi</t>
  </si>
  <si>
    <t>03070213349</t>
  </si>
  <si>
    <t>Not Applicable</t>
  </si>
  <si>
    <t>Jinnah Postgraduate Medical Centre, Rafiqui Shaheed Road</t>
  </si>
  <si>
    <t>maryam-zeb@outlook.com</t>
  </si>
  <si>
    <t>PSNM - 0210</t>
  </si>
  <si>
    <t>Maryam</t>
  </si>
  <si>
    <t>03355467400</t>
  </si>
  <si>
    <t>64947-P</t>
  </si>
  <si>
    <t xml:space="preserve">Marghzar colony Lahore </t>
  </si>
  <si>
    <t>01-11-2017</t>
  </si>
  <si>
    <t>miftikhar044@gmail.com</t>
  </si>
  <si>
    <t>PSNM - 0211</t>
  </si>
  <si>
    <t>Dr. Muhammad Iftikhar Alam</t>
  </si>
  <si>
    <t>BINO, Bahawalpur</t>
  </si>
  <si>
    <t>03009684324</t>
  </si>
  <si>
    <t>26943-P</t>
  </si>
  <si>
    <t>10-10-2004</t>
  </si>
  <si>
    <t>dsadafshahzad@gmail.com</t>
  </si>
  <si>
    <t>PSNM - 0212</t>
  </si>
  <si>
    <t>Dr Sadaf Batool</t>
  </si>
  <si>
    <t>Principal medical officer</t>
  </si>
  <si>
    <t>Nori</t>
  </si>
  <si>
    <t>03335420729</t>
  </si>
  <si>
    <t>51418-p</t>
  </si>
  <si>
    <t>Nori hospital islamabad</t>
  </si>
  <si>
    <t>ayeshaammar25308@gmail.com</t>
  </si>
  <si>
    <t>PSNM - 0213</t>
  </si>
  <si>
    <t>Ayesha Ammar</t>
  </si>
  <si>
    <t>NORI</t>
  </si>
  <si>
    <t>0345-4894893</t>
  </si>
  <si>
    <t>51322-P</t>
  </si>
  <si>
    <t>House no 8 sector A 4th Avenue DHA phase V Islamabad</t>
  </si>
  <si>
    <t>drfaizannadeem@gmail.com</t>
  </si>
  <si>
    <t>PSNM - 0214</t>
  </si>
  <si>
    <t xml:space="preserve">Dr. Faizan Nadeem </t>
  </si>
  <si>
    <t>Sultan Qaboos university Hospital, Muscat, Oman</t>
  </si>
  <si>
    <t>=+96879325190</t>
  </si>
  <si>
    <t>61815-P</t>
  </si>
  <si>
    <t xml:space="preserve">Muscat, Oman </t>
  </si>
  <si>
    <t>July 2013</t>
  </si>
  <si>
    <t>paecpinum@gmail.com</t>
  </si>
  <si>
    <t>PSNM - 0215</t>
  </si>
  <si>
    <t>Furqan Ali</t>
  </si>
  <si>
    <t>Head NM</t>
  </si>
  <si>
    <t>03135871881</t>
  </si>
  <si>
    <t>39226-P</t>
  </si>
  <si>
    <t>GINUM hospital, Gujranwala</t>
  </si>
  <si>
    <t>26Sep, 2005</t>
  </si>
  <si>
    <t>drjiqbal@hotmail.com</t>
  </si>
  <si>
    <t>PSNM - 0216</t>
  </si>
  <si>
    <t>Dr. Javaid Iqbal</t>
  </si>
  <si>
    <t>KIRAN hospital Karachi</t>
  </si>
  <si>
    <t>03331350212</t>
  </si>
  <si>
    <t>35303-S</t>
  </si>
  <si>
    <t>Gulistan e Jauhar Karachi</t>
  </si>
  <si>
    <t>dr.zainkhurshid@gmail.com</t>
  </si>
  <si>
    <t>PSNM - 0217</t>
  </si>
  <si>
    <t>Zain Khurshid</t>
  </si>
  <si>
    <t>Jahra Hospital Kuwait</t>
  </si>
  <si>
    <t>0096596728482</t>
  </si>
  <si>
    <t>50362-P</t>
  </si>
  <si>
    <t xml:space="preserve">Kuwait </t>
  </si>
  <si>
    <t>01.11.2011</t>
  </si>
  <si>
    <t>ridarehmat161@gmail.com</t>
  </si>
  <si>
    <t>PSNM - 0218</t>
  </si>
  <si>
    <t xml:space="preserve">Rida Rehmat </t>
  </si>
  <si>
    <t xml:space="preserve">GINUM </t>
  </si>
  <si>
    <t>03323268682</t>
  </si>
  <si>
    <t>747332-01-M</t>
  </si>
  <si>
    <t xml:space="preserve">407 D block Sabzazar Lahore </t>
  </si>
  <si>
    <t>arslankiani6707@yahoo.com</t>
  </si>
  <si>
    <t>PSNM - 0219</t>
  </si>
  <si>
    <t>Arslan Ahmed</t>
  </si>
  <si>
    <t>Radio Pharmacist</t>
  </si>
  <si>
    <t>National Guard Hospital Riyadh</t>
  </si>
  <si>
    <t>00966503274096</t>
  </si>
  <si>
    <t>10458-A/13</t>
  </si>
  <si>
    <t>Villa 223 MCX compound, National Guard Hospital Arrimayah, Riyadh</t>
  </si>
  <si>
    <t>25-02-2013</t>
  </si>
  <si>
    <t>msdeerkhan@gmail.con</t>
  </si>
  <si>
    <t>PSNM - 0220</t>
  </si>
  <si>
    <t>Muzammil hayat</t>
  </si>
  <si>
    <t xml:space="preserve">Service Engineer </t>
  </si>
  <si>
    <t xml:space="preserve">Ziauddin University of Engineering and Technology </t>
  </si>
  <si>
    <t>03006295476</t>
  </si>
  <si>
    <t>01464</t>
  </si>
  <si>
    <t>B-131, Phase-02, DOHS, Malir cant, Karachi</t>
  </si>
  <si>
    <t>rohail1432@gmail.com</t>
  </si>
  <si>
    <t>PSNM - 0221</t>
  </si>
  <si>
    <t>Rohail Memon</t>
  </si>
  <si>
    <t>Project Manager</t>
  </si>
  <si>
    <t xml:space="preserve">Ziauddin Hospital </t>
  </si>
  <si>
    <t>03332056766</t>
  </si>
  <si>
    <t>02456</t>
  </si>
  <si>
    <t>House no. C-240, Shamsi Society, Malir, Karachi.</t>
  </si>
  <si>
    <t>myda_91@hotmail.com</t>
  </si>
  <si>
    <t>PSNM - 0222</t>
  </si>
  <si>
    <t>Myda Muzaffar</t>
  </si>
  <si>
    <t>SKMCH&amp;RC Lahore</t>
  </si>
  <si>
    <t>=+92 300 8426145</t>
  </si>
  <si>
    <t>84595-P</t>
  </si>
  <si>
    <t>House #171-A, street 36, F-10/1, Islamabad</t>
  </si>
  <si>
    <t>21-01-2019</t>
  </si>
  <si>
    <t>malikaraza@gmail.com</t>
  </si>
  <si>
    <t>PSNM - 0223</t>
  </si>
  <si>
    <t>Ahsan Raza</t>
  </si>
  <si>
    <t>GM(Tech)</t>
  </si>
  <si>
    <t xml:space="preserve">Islamabad Medical Complex NESCOM </t>
  </si>
  <si>
    <t>03238556428</t>
  </si>
  <si>
    <t xml:space="preserve">Nuclear Medicine Department NESCOM Hospital Islamabad </t>
  </si>
  <si>
    <t>22-12-2005</t>
  </si>
  <si>
    <t>shahab_fatmi@hotmail.com</t>
  </si>
  <si>
    <t>PSNM - 0224</t>
  </si>
  <si>
    <t xml:space="preserve">Dr Shahab Fatmi </t>
  </si>
  <si>
    <t xml:space="preserve">Chief Medical Officer </t>
  </si>
  <si>
    <t xml:space="preserve">BINO, PAEC </t>
  </si>
  <si>
    <t>03351522106</t>
  </si>
  <si>
    <t>9097-P</t>
  </si>
  <si>
    <t>H.no 265, st 62, I-8/3</t>
  </si>
  <si>
    <t>19-10-1985</t>
  </si>
  <si>
    <t>dramir10@gmail.com</t>
  </si>
  <si>
    <t>PSNM - 0225</t>
  </si>
  <si>
    <t>Dr Amir Javaid</t>
  </si>
  <si>
    <t xml:space="preserve">Senior Specialist </t>
  </si>
  <si>
    <t>Farwaniya Hospital, Kuwait</t>
  </si>
  <si>
    <t>0096566923194</t>
  </si>
  <si>
    <t>fecheema@gmail.com</t>
  </si>
  <si>
    <t>PSNM - 0226</t>
  </si>
  <si>
    <t xml:space="preserve">Faisal Ehsan Cheema </t>
  </si>
  <si>
    <t>INMOL Cancer Hospital</t>
  </si>
  <si>
    <t>03004993791</t>
  </si>
  <si>
    <t>36324-P</t>
  </si>
  <si>
    <t>binamukhtar@hotmail.com</t>
  </si>
  <si>
    <t>PSNM - 0227</t>
  </si>
  <si>
    <t>Rubina Mukhtar</t>
  </si>
  <si>
    <t>MINAR Cancer Hospital, Multan</t>
  </si>
  <si>
    <t>=+923226188650</t>
  </si>
  <si>
    <t>25594-P</t>
  </si>
  <si>
    <t>15-01-2002</t>
  </si>
  <si>
    <t>sidrahibm@hotmail.com</t>
  </si>
  <si>
    <t>PSNM - 0228</t>
  </si>
  <si>
    <t>Sidrah Mahmood Ali</t>
  </si>
  <si>
    <t>AECH, MINAR Multan</t>
  </si>
  <si>
    <t>03216306057</t>
  </si>
  <si>
    <t>43514-p</t>
  </si>
  <si>
    <t>Al zaffar house, Chowk Rasheedabad.</t>
  </si>
  <si>
    <t>12-04-2008</t>
  </si>
  <si>
    <t>shahban8muhammad87@gmail.com</t>
  </si>
  <si>
    <t>PSNM - 0229</t>
  </si>
  <si>
    <t>Muhammad Shahban</t>
  </si>
  <si>
    <t>03015043263</t>
  </si>
  <si>
    <t>2 Nov 2015</t>
  </si>
  <si>
    <t>arifpieas@gmail.com</t>
  </si>
  <si>
    <t>PSNM - 0230</t>
  </si>
  <si>
    <t>Muhammad Arif</t>
  </si>
  <si>
    <t>Principal Scientist (Head Medical Physics)</t>
  </si>
  <si>
    <t>AECH MINAR Multan</t>
  </si>
  <si>
    <t>03001249909</t>
  </si>
  <si>
    <t>MINAR Cancer Hospital, Nishtar Road Multan</t>
  </si>
  <si>
    <t>22 Sep, 2004</t>
  </si>
  <si>
    <t>drejazkhan@live.com</t>
  </si>
  <si>
    <t>PSNM - 0231</t>
  </si>
  <si>
    <t>Ejaz khan</t>
  </si>
  <si>
    <t>03062174814</t>
  </si>
  <si>
    <t>48896-S</t>
  </si>
  <si>
    <t>19-07-2007</t>
  </si>
  <si>
    <t>draradil@hotmail.com</t>
  </si>
  <si>
    <t>PSNM - 0232</t>
  </si>
  <si>
    <t>Allah Rakha Adil</t>
  </si>
  <si>
    <t>=+923006364773</t>
  </si>
  <si>
    <t>32577-P</t>
  </si>
  <si>
    <t>MINAR CANCER HOSPITAL  NISHTAR MULTAN</t>
  </si>
  <si>
    <t>ayubgulzar@gmail.com</t>
  </si>
  <si>
    <t>PSNM - 0233</t>
  </si>
  <si>
    <t>Muhammad Ayoub</t>
  </si>
  <si>
    <t>03454920174</t>
  </si>
  <si>
    <t>MINAR Multan</t>
  </si>
  <si>
    <t>02-02-2022</t>
  </si>
  <si>
    <t>zofiaafzal@gmail.com</t>
  </si>
  <si>
    <t>PSNM - 0234</t>
  </si>
  <si>
    <t>Sofia Afzal</t>
  </si>
  <si>
    <t>Others (Please Specify)</t>
  </si>
  <si>
    <t>Principal Engineer (Biomedical)</t>
  </si>
  <si>
    <t>03349219583</t>
  </si>
  <si>
    <t>MINAR Cancer hospital Multan</t>
  </si>
  <si>
    <t>01-04-2021</t>
  </si>
  <si>
    <t>sanaullah.se.109@gmail.com</t>
  </si>
  <si>
    <t>PSNM - 0235</t>
  </si>
  <si>
    <t>Sana Ullah</t>
  </si>
  <si>
    <t>Senior Engineer (Biomedical)</t>
  </si>
  <si>
    <t>MINAR</t>
  </si>
  <si>
    <t>03356526775</t>
  </si>
  <si>
    <t>02-11-2016</t>
  </si>
  <si>
    <t>maimoona_kashif@hotmail.com</t>
  </si>
  <si>
    <t>PSNM - 0236</t>
  </si>
  <si>
    <t>Maimoona Siddique</t>
  </si>
  <si>
    <t>=+965 65032302</t>
  </si>
  <si>
    <t>44335-P</t>
  </si>
  <si>
    <t>Jabriya block 11, Kuwait</t>
  </si>
  <si>
    <t>July 15, 2013</t>
  </si>
  <si>
    <t>syedshahidhussain4797@gmail.com</t>
  </si>
  <si>
    <t>PSNM - 0237</t>
  </si>
  <si>
    <t>Syed Shahid Hussain</t>
  </si>
  <si>
    <t>Principal Technical Officer</t>
  </si>
  <si>
    <t>03366431980</t>
  </si>
  <si>
    <t>80 Mukhtiar Town Old Shujabad Road Multan</t>
  </si>
  <si>
    <t>11-09-2017</t>
  </si>
  <si>
    <t>Khalidakhurshid@yahoo.com</t>
  </si>
  <si>
    <t>PSNM - 0238</t>
  </si>
  <si>
    <t xml:space="preserve">Khalida Khurshid </t>
  </si>
  <si>
    <t xml:space="preserve">NORI </t>
  </si>
  <si>
    <t xml:space="preserve">0300 9124204 </t>
  </si>
  <si>
    <t xml:space="preserve">33535-S </t>
  </si>
  <si>
    <t xml:space="preserve">House 39 Street 13 sector H DHA phase 2 Islamabad </t>
  </si>
  <si>
    <t>1.11.2001</t>
  </si>
  <si>
    <t>saleem.pieas@gmail.com</t>
  </si>
  <si>
    <t>PSNM - 0239</t>
  </si>
  <si>
    <t>Saleem Akhtar</t>
  </si>
  <si>
    <t>03347551564</t>
  </si>
  <si>
    <t>asiarazzaq_pk@hotmail.com</t>
  </si>
  <si>
    <t>PSNM - 0240</t>
  </si>
  <si>
    <t>Aasia Razzaq</t>
  </si>
  <si>
    <t>AECH INMOL</t>
  </si>
  <si>
    <t>=+92 334 4398819</t>
  </si>
  <si>
    <t>INMOL Hospital Lahore</t>
  </si>
  <si>
    <t>bushrariaz15@hotmail.com</t>
  </si>
  <si>
    <t>PSNM - 0241</t>
  </si>
  <si>
    <t>Bushra Riaz</t>
  </si>
  <si>
    <t>Senior Consultant</t>
  </si>
  <si>
    <t>CAU university Hospital, Seoul</t>
  </si>
  <si>
    <t>03336633007</t>
  </si>
  <si>
    <t>49150-P</t>
  </si>
  <si>
    <t>City housing, Faisalabad</t>
  </si>
  <si>
    <t>15July, 2018</t>
  </si>
  <si>
    <t>dramjadaziz@yahoo.com</t>
  </si>
  <si>
    <t>PSNM - 0242</t>
  </si>
  <si>
    <t>Dr Amjad Aziz Khan</t>
  </si>
  <si>
    <t>DINAR D I Khan (X-Director )</t>
  </si>
  <si>
    <t>03008110434</t>
  </si>
  <si>
    <t>1038-N</t>
  </si>
  <si>
    <t>Dera Ismail Khan</t>
  </si>
  <si>
    <t>06-02-1981</t>
  </si>
  <si>
    <t>hafsasalahudin02@gmail.com</t>
  </si>
  <si>
    <t>PSNM - 0243</t>
  </si>
  <si>
    <t>Hafsa slahuddin</t>
  </si>
  <si>
    <t>PKLI 3520133859632</t>
  </si>
  <si>
    <t>=+92 331 4786009</t>
  </si>
  <si>
    <t>77942 p</t>
  </si>
  <si>
    <t>E 19/6 firdous park ghazi road opposite Lahore general hospital near new Usman bakery</t>
  </si>
  <si>
    <t>kanwaloct1994@gmail.com</t>
  </si>
  <si>
    <t>PSNM - 0244</t>
  </si>
  <si>
    <t>Kanwal</t>
  </si>
  <si>
    <t>0311-2897733</t>
  </si>
  <si>
    <t>79150-S</t>
  </si>
  <si>
    <t>Flat No C1 plot 842 Muhammad tower khalilabad society block T north nazimabad town karachi</t>
  </si>
  <si>
    <t>22-1-2022</t>
  </si>
  <si>
    <t>lagharinusrat28@gmail.com</t>
  </si>
  <si>
    <t>PSNM - 0245</t>
  </si>
  <si>
    <t>Nusrat</t>
  </si>
  <si>
    <t xml:space="preserve">Karachi Institute of Radiotherapy and Nuclear medicine </t>
  </si>
  <si>
    <t>03305853154</t>
  </si>
  <si>
    <t xml:space="preserve">No any </t>
  </si>
  <si>
    <t xml:space="preserve">Karachi Institute of Radiotherapy and Nuclear Medicine </t>
  </si>
  <si>
    <t>Nov 2019</t>
  </si>
  <si>
    <t>duryabnasir000@gmail.com</t>
  </si>
  <si>
    <t>PSNM - 0246</t>
  </si>
  <si>
    <t>Duryab Nasir</t>
  </si>
  <si>
    <t>Atomic Energy Cancer Hospital KIRAN</t>
  </si>
  <si>
    <t>03431803901</t>
  </si>
  <si>
    <t xml:space="preserve">House No. R-72, Block "D", Gulshan-e-Jamal, Rashid Minhas Road, Karachi, Pakistan </t>
  </si>
  <si>
    <t>02-11-2022</t>
  </si>
  <si>
    <t>fakhar.raza1@gmail.com</t>
  </si>
  <si>
    <t>PSNM - 0247</t>
  </si>
  <si>
    <t>Syed Fakhar Raza Rizvi</t>
  </si>
  <si>
    <t>PIEAS</t>
  </si>
  <si>
    <t>03122563914</t>
  </si>
  <si>
    <t>713472-02-M</t>
  </si>
  <si>
    <t>House no. B-95,Survey no.616, Jaffar-e-tayyar society Malir Karachi.</t>
  </si>
  <si>
    <t>21-Nov-2023</t>
  </si>
  <si>
    <t>sheenaabass@hotmail.com</t>
  </si>
  <si>
    <t>PSNM - 0248</t>
  </si>
  <si>
    <t>Dr Sheena Abass</t>
  </si>
  <si>
    <t>Kiran Hospital of Radiotherapy and Nuclear Medicine</t>
  </si>
  <si>
    <t>03486452686</t>
  </si>
  <si>
    <t>76152-S</t>
  </si>
  <si>
    <t>A-41 Police society near saadi town, karachi</t>
  </si>
  <si>
    <t>sadiamardan@pieas.edu.pk</t>
  </si>
  <si>
    <t>PSNM - 0249</t>
  </si>
  <si>
    <t xml:space="preserve">Sadia Mardan </t>
  </si>
  <si>
    <t>0331-4952758</t>
  </si>
  <si>
    <t>63225-P</t>
  </si>
  <si>
    <t>msmuneer78@gmail.com</t>
  </si>
  <si>
    <t>PSNM - 0250</t>
  </si>
  <si>
    <t>Siraj Muneer</t>
  </si>
  <si>
    <t xml:space="preserve">Medical physicist </t>
  </si>
  <si>
    <t>The Aga khan hospital karachi</t>
  </si>
  <si>
    <t>03352940887</t>
  </si>
  <si>
    <t xml:space="preserve">No applicable </t>
  </si>
  <si>
    <t>House # E 809 street # 04 Bhitaiabad near muhammadi masjid gulistan e johr Karachi</t>
  </si>
  <si>
    <t>1st March 2021</t>
  </si>
  <si>
    <t>yousaffuuast@gmail.com</t>
  </si>
  <si>
    <t>PSNM - 0251</t>
  </si>
  <si>
    <t xml:space="preserve">Yousaf Ramzan </t>
  </si>
  <si>
    <t xml:space="preserve">Principal scientist </t>
  </si>
  <si>
    <t>NM&amp;O</t>
  </si>
  <si>
    <t>03365557584</t>
  </si>
  <si>
    <t>House #DK-560/N-29 dhok paracha rwp</t>
  </si>
  <si>
    <t>bismamasroor1996@gmail.com</t>
  </si>
  <si>
    <t>PSNM - 0252</t>
  </si>
  <si>
    <t>Bisma Masroor</t>
  </si>
  <si>
    <t>03462659636</t>
  </si>
  <si>
    <t>81904-s</t>
  </si>
  <si>
    <t xml:space="preserve">Apartment 501 </t>
  </si>
  <si>
    <t>1-1-2023</t>
  </si>
  <si>
    <t>drnaimasanghroo@gmail.com</t>
  </si>
  <si>
    <t>PSNM - 0253</t>
  </si>
  <si>
    <t xml:space="preserve">Dr Naima Shahid </t>
  </si>
  <si>
    <t>Medical officer in NM and PET CT in GIMS Gambat</t>
  </si>
  <si>
    <t>Gambat Institute of Medical Science Gambat Khairpur Sindh</t>
  </si>
  <si>
    <t>03313478640</t>
  </si>
  <si>
    <t xml:space="preserve">58603-S </t>
  </si>
  <si>
    <t xml:space="preserve">House number 21 B wakeel colony larkana </t>
  </si>
  <si>
    <t>1/01/2015</t>
  </si>
  <si>
    <t>sadia.asmat@gmail.com</t>
  </si>
  <si>
    <t>PSNM - 0254</t>
  </si>
  <si>
    <t>Sadia Tariq</t>
  </si>
  <si>
    <t>PAEC Diagnostic Center Narowal</t>
  </si>
  <si>
    <t>03005123255</t>
  </si>
  <si>
    <t>62511-P</t>
  </si>
  <si>
    <t>Wapda Town Phase-1, Multan</t>
  </si>
  <si>
    <t>mobaidarif@yahoo.com</t>
  </si>
  <si>
    <t>PSNM - 0255</t>
  </si>
  <si>
    <t xml:space="preserve">Muhammad Obaid Arif </t>
  </si>
  <si>
    <t xml:space="preserve">Consultant Nuclear Medicine Physician and Consultant Diagnostic Radiologist </t>
  </si>
  <si>
    <t xml:space="preserve">National Guards Hospital Dammam </t>
  </si>
  <si>
    <t>03322391697 whatsapp.</t>
  </si>
  <si>
    <t>47847S</t>
  </si>
  <si>
    <t>IH 13, Falcon Complex Malir Cantt karachi</t>
  </si>
  <si>
    <t>irfanmarwat@yahoo.com</t>
  </si>
  <si>
    <t>PSNM - 0256</t>
  </si>
  <si>
    <t>Mohammed Irfanullah Khan</t>
  </si>
  <si>
    <t>Consultant</t>
  </si>
  <si>
    <t xml:space="preserve">Shifa International Hospital, Islamabad </t>
  </si>
  <si>
    <t>03345096947</t>
  </si>
  <si>
    <t>6229-N</t>
  </si>
  <si>
    <t>H.No 49,St.No. 49, Sector I-8/2, Islamabad.</t>
  </si>
  <si>
    <t>7/5/1994</t>
  </si>
  <si>
    <t>yusraqundeel@gmail.com</t>
  </si>
  <si>
    <t>PSNM - 0257</t>
  </si>
  <si>
    <t xml:space="preserve"> Yusra Qundeel</t>
  </si>
  <si>
    <t xml:space="preserve">AECH BINOR </t>
  </si>
  <si>
    <t>=+92 333 6773735</t>
  </si>
  <si>
    <t>93771-P</t>
  </si>
  <si>
    <t>BINOR Hospital,  Bannu</t>
  </si>
  <si>
    <t>drasadfarid@gmail.com</t>
  </si>
  <si>
    <t>PSNM - 0258</t>
  </si>
  <si>
    <t>Asad Farid</t>
  </si>
  <si>
    <t>=+92 333 5670657</t>
  </si>
  <si>
    <t>25421-N</t>
  </si>
  <si>
    <t xml:space="preserve">BINOR Hospital, Bannu </t>
  </si>
  <si>
    <t>manoj.kumaar91@yahoo.com</t>
  </si>
  <si>
    <t>PSNM - 0259</t>
  </si>
  <si>
    <t>Manoj Kumar</t>
  </si>
  <si>
    <t>Urology Nevada, USA</t>
  </si>
  <si>
    <t>=+92323-2394266</t>
  </si>
  <si>
    <t>Karachi, Pakistan</t>
  </si>
  <si>
    <t>drjavaidirfan@gmail.com</t>
  </si>
  <si>
    <t>PSNM - 0260</t>
  </si>
  <si>
    <t>Javaid Irfan Ullah</t>
  </si>
  <si>
    <t>Chief Consultant</t>
  </si>
  <si>
    <t>Hopewell Hospital</t>
  </si>
  <si>
    <t>03008650879</t>
  </si>
  <si>
    <t>6062-P</t>
  </si>
  <si>
    <t>House#24, St#06, Sector B, DHA 3, Rawalpindi</t>
  </si>
  <si>
    <t>asghar444@gmail.com</t>
  </si>
  <si>
    <t>PSNM - 0261</t>
  </si>
  <si>
    <t>Saeeda Asghar</t>
  </si>
  <si>
    <t>Inmol Hospital Lahore</t>
  </si>
  <si>
    <t>03008415709</t>
  </si>
  <si>
    <t xml:space="preserve">21 Raza Block, Allama Iqbal Town,  Lahore. </t>
  </si>
  <si>
    <t>July 7, 1973</t>
  </si>
  <si>
    <t>attia.amir2005@gmail.com</t>
  </si>
  <si>
    <t>PSNM - 0262</t>
  </si>
  <si>
    <t>Attia Amir</t>
  </si>
  <si>
    <t>03008490188</t>
  </si>
  <si>
    <t>INMOL Cancer Hospital, New Campus Road, Lahore.</t>
  </si>
  <si>
    <t>09-05-2018</t>
  </si>
  <si>
    <t>ghazalawajid@gmail.com</t>
  </si>
  <si>
    <t>PSNM - 0263</t>
  </si>
  <si>
    <t>Ghazala Wajid</t>
  </si>
  <si>
    <t>Deputy Chief Scientist</t>
  </si>
  <si>
    <t>03315577727</t>
  </si>
  <si>
    <t>04-05-1992</t>
  </si>
  <si>
    <t>msaadullah@hotmail.com</t>
  </si>
  <si>
    <t>PSNM - 0264</t>
  </si>
  <si>
    <t>Mohammad Saadullah</t>
  </si>
  <si>
    <t xml:space="preserve">Northwest General Hospital &amp; Research Center, Peshawar </t>
  </si>
  <si>
    <t>03339100570</t>
  </si>
  <si>
    <t>10912-N</t>
  </si>
  <si>
    <t>16C, Askari 2, Cantt, Peshawar.</t>
  </si>
  <si>
    <t>November 3rd, 2006</t>
  </si>
  <si>
    <t>drsohaib@yahoo.com</t>
  </si>
  <si>
    <t>PSNM - 0265</t>
  </si>
  <si>
    <t>Muhammad Sohaib</t>
  </si>
  <si>
    <t>PAEC HeadQuarter, Isb</t>
  </si>
  <si>
    <t>drirfankhan69@gmail.com</t>
  </si>
  <si>
    <t>PSNM - 0266</t>
  </si>
  <si>
    <t>Dr. Irfan Ullah Khan</t>
  </si>
  <si>
    <t>Chief Scientist</t>
  </si>
  <si>
    <t>INMOL, Lahore</t>
  </si>
  <si>
    <t>0322-4110569</t>
  </si>
  <si>
    <t>INMOL Cancer Hospital, Lahore</t>
  </si>
  <si>
    <t>15-01-1995</t>
  </si>
  <si>
    <t>mnaveed.physicist@gmail.com</t>
  </si>
  <si>
    <t>PSNM - 0267</t>
  </si>
  <si>
    <t xml:space="preserve">Muhammad Naveed </t>
  </si>
  <si>
    <t>Bahawalpur Institute of Nuclear medicine and Oncology (BINO)</t>
  </si>
  <si>
    <t>03467023474</t>
  </si>
  <si>
    <t xml:space="preserve">H#4 (Cat-III), BINO Hospital colony, Noor Mahal Road, Bahawalpur </t>
  </si>
  <si>
    <t>arshadjan_iub@yahoo.com</t>
  </si>
  <si>
    <t>PSNM - 0268</t>
  </si>
  <si>
    <t xml:space="preserve">Muhammad Arshad </t>
  </si>
  <si>
    <t>Bahawalpur Institute of Nuclear Medicine &amp; Oncology (BINO)</t>
  </si>
  <si>
    <t>03336241925</t>
  </si>
  <si>
    <t xml:space="preserve">Cat-III BINO hospital colony noor Mahal road bahawalpur </t>
  </si>
  <si>
    <t>07-02-2013</t>
  </si>
  <si>
    <t>naseernori@gmail.com</t>
  </si>
  <si>
    <t>PSNM - 0269</t>
  </si>
  <si>
    <t>Dr. Naseer Ahmed, PhD</t>
  </si>
  <si>
    <t>Principal Radio-pharmacist</t>
  </si>
  <si>
    <t>AECH-NORI, G-8/3 ISLAMABAD</t>
  </si>
  <si>
    <t>03218547095</t>
  </si>
  <si>
    <t>NORI Cancer Hospital, G-8/3 Islamabad</t>
  </si>
  <si>
    <t>25-08-2008</t>
  </si>
  <si>
    <t>nazia5809@gmail.com</t>
  </si>
  <si>
    <t>PSNM - 0270</t>
  </si>
  <si>
    <t>Nazia Rashid</t>
  </si>
  <si>
    <t>PKLI</t>
  </si>
  <si>
    <t>03234220925</t>
  </si>
  <si>
    <t>63036P</t>
  </si>
  <si>
    <t xml:space="preserve">224A block A Gulshan Ravi lahore </t>
  </si>
  <si>
    <t>January 2015</t>
  </si>
  <si>
    <t>m.haroonphysicist@gmail.com</t>
  </si>
  <si>
    <t>PSNM - 0271</t>
  </si>
  <si>
    <t xml:space="preserve">Muhammad Haroon </t>
  </si>
  <si>
    <t xml:space="preserve">Medical Physicist </t>
  </si>
  <si>
    <t>Northwest General Hospital and Research centre</t>
  </si>
  <si>
    <t>03454512886</t>
  </si>
  <si>
    <t xml:space="preserve">Phase 1 Hayatabad Peshawar </t>
  </si>
  <si>
    <t>usamarasheed691@gmail.com</t>
  </si>
  <si>
    <t>PSNM - 0272</t>
  </si>
  <si>
    <t>DR USAMA RASHEED</t>
  </si>
  <si>
    <t xml:space="preserve">Hospital Pharmacist </t>
  </si>
  <si>
    <t>INMOL (atomic energy comission)</t>
  </si>
  <si>
    <t>=+92 301 402 3633</t>
  </si>
  <si>
    <t>90495-P</t>
  </si>
  <si>
    <t>House no 212 mamdot block mustafa town wahdat road lahore</t>
  </si>
  <si>
    <t>13 nov-2021</t>
  </si>
  <si>
    <t>shameelarashid2015@gmail.com</t>
  </si>
  <si>
    <t>PSNM - 0273</t>
  </si>
  <si>
    <t xml:space="preserve">Dr Shameela </t>
  </si>
  <si>
    <t>NMC/AFIP/Rwp</t>
  </si>
  <si>
    <t>03215512376</t>
  </si>
  <si>
    <t>70930-P</t>
  </si>
  <si>
    <t>NMC/AFIP</t>
  </si>
  <si>
    <t>July 2020</t>
  </si>
  <si>
    <t>nomanc3510@gmail.com</t>
  </si>
  <si>
    <t>PSNM - 0274</t>
  </si>
  <si>
    <t xml:space="preserve">Muhammad Noman </t>
  </si>
  <si>
    <t xml:space="preserve">AECH MIMAR MULTAN </t>
  </si>
  <si>
    <t>03356391748</t>
  </si>
  <si>
    <t xml:space="preserve">MINAR Cancer Hospital Multan </t>
  </si>
  <si>
    <t>nidarasheed93@live.com</t>
  </si>
  <si>
    <t>PSNM - 0275</t>
  </si>
  <si>
    <t>Nida Rasheed</t>
  </si>
  <si>
    <t>R4</t>
  </si>
  <si>
    <t>Shaukat khanum Memorial Trust, Lahore</t>
  </si>
  <si>
    <t>03226066424</t>
  </si>
  <si>
    <t>101386-P</t>
  </si>
  <si>
    <t>37 A, New Civil Lines, Racecourse road, Faisalabad</t>
  </si>
  <si>
    <t>01-07-2021</t>
  </si>
  <si>
    <t>fatima.yousaf941722@gmail.com</t>
  </si>
  <si>
    <t>PSNM - 0276</t>
  </si>
  <si>
    <t>Fatima Yousaf</t>
  </si>
  <si>
    <t>R1</t>
  </si>
  <si>
    <t xml:space="preserve">Shaukat khanum memorial trust, Lahore </t>
  </si>
  <si>
    <t>03369733564</t>
  </si>
  <si>
    <t>96280-P</t>
  </si>
  <si>
    <t>Greenland housing society, Street 5, building Cg1, raiwind road, lahore</t>
  </si>
  <si>
    <t>20-01-2024</t>
  </si>
  <si>
    <t>sohpakn@gmail.com</t>
  </si>
  <si>
    <t>PSNM - 0277</t>
  </si>
  <si>
    <t>Sohail Aksar</t>
  </si>
  <si>
    <t>AECH-KIRAN, Karachi</t>
  </si>
  <si>
    <t>0092-321-2162448</t>
  </si>
  <si>
    <t>PAEC # 56578</t>
  </si>
  <si>
    <t>Shah Faisal Colony, Karachi</t>
  </si>
  <si>
    <t>From 2012 to till now</t>
  </si>
  <si>
    <t>drsajidsattar65@yahoo.com</t>
  </si>
  <si>
    <t>PSNM - 0278</t>
  </si>
  <si>
    <t>Dr. Sajid Sattar</t>
  </si>
  <si>
    <t>HOD NM</t>
  </si>
  <si>
    <t>Dr. Ziauddin University Hospital Karachi</t>
  </si>
  <si>
    <t>0332-3095954</t>
  </si>
  <si>
    <t>22669-S</t>
  </si>
  <si>
    <t>NM dept Ziauddin university hospital Karachi</t>
  </si>
  <si>
    <t>drabdulsalamabbasi@gmail.com</t>
  </si>
  <si>
    <t>PSNM - 0279</t>
  </si>
  <si>
    <t>Dr. Abdul Salam Abbasi</t>
  </si>
  <si>
    <t>0334-2773789</t>
  </si>
  <si>
    <t>56576-S</t>
  </si>
  <si>
    <t>H No: 14, NORIN Cancer Hospital Nawabshah</t>
  </si>
  <si>
    <t>PSNM - 0280</t>
  </si>
  <si>
    <t>03462659536</t>
  </si>
  <si>
    <t>81904-S</t>
  </si>
  <si>
    <t>Apartment 501 5th floor Samar heights bahadurabad karachi</t>
  </si>
  <si>
    <t>drrashidbilal@gmail.com</t>
  </si>
  <si>
    <t>PSNM - 0281</t>
  </si>
  <si>
    <t xml:space="preserve">Dr Rashid </t>
  </si>
  <si>
    <t>BINO</t>
  </si>
  <si>
    <t>03344494313</t>
  </si>
  <si>
    <t xml:space="preserve">83757-P </t>
  </si>
  <si>
    <t xml:space="preserve">BINO CANCER HOSPITAL BAHAWALPUR </t>
  </si>
  <si>
    <t>02-nov-2020</t>
  </si>
  <si>
    <t>zsabih@yahoo.com</t>
  </si>
  <si>
    <t>PSNM - 0282</t>
  </si>
  <si>
    <t>Zahida Sabih</t>
  </si>
  <si>
    <t>DCMO (Rtd)</t>
  </si>
  <si>
    <t>03008560927</t>
  </si>
  <si>
    <t>3959-P</t>
  </si>
  <si>
    <t>Jameel abad Multan</t>
  </si>
  <si>
    <t>dr.zikriya62@gmail.com</t>
  </si>
  <si>
    <t>PSNM - 0283</t>
  </si>
  <si>
    <t xml:space="preserve">Dr Zikriya Naeem Khan </t>
  </si>
  <si>
    <t xml:space="preserve">0321 5397639 </t>
  </si>
  <si>
    <t xml:space="preserve">90493-P </t>
  </si>
  <si>
    <t xml:space="preserve">House No 9 Bashir Street Wahdat Road Near Lahore Broast Lahore </t>
  </si>
  <si>
    <t>1.01.2021</t>
  </si>
  <si>
    <t>imhamidjamil1@gmail.com</t>
  </si>
  <si>
    <t>PSNM - 0284</t>
  </si>
  <si>
    <t>Hamid Jamil</t>
  </si>
  <si>
    <t>Senior Medical Physcist</t>
  </si>
  <si>
    <t>03212067409</t>
  </si>
  <si>
    <t>B-393 Block 4 Metroville SITE karachi</t>
  </si>
  <si>
    <t>08/01/2018</t>
  </si>
  <si>
    <t>alimehdi2@yahoo.com</t>
  </si>
  <si>
    <t>PSNM - 0285</t>
  </si>
  <si>
    <t xml:space="preserve">Syed Ali Mehdi </t>
  </si>
  <si>
    <t>03365471546</t>
  </si>
  <si>
    <t xml:space="preserve">H # 86, Chamanzar Colony, Railway Scheme # 4, Rawalpindi </t>
  </si>
  <si>
    <t>01 January 2019</t>
  </si>
  <si>
    <t>binteahmad7777@gmail.com</t>
  </si>
  <si>
    <t>PSNM - 0286</t>
  </si>
  <si>
    <t>Maria Hina</t>
  </si>
  <si>
    <t>BINO Cancer Hospital</t>
  </si>
  <si>
    <t>03364171032</t>
  </si>
  <si>
    <t>P-95228</t>
  </si>
  <si>
    <t>mahsansultan@gmail.com</t>
  </si>
  <si>
    <t>PSNM - 0287</t>
  </si>
  <si>
    <t>Muhammad Ahsan Sultan</t>
  </si>
  <si>
    <t xml:space="preserve">Doctors Hospital and Medical Center Lahore </t>
  </si>
  <si>
    <t>03004093930</t>
  </si>
  <si>
    <t xml:space="preserve">160 Block A PCSIR 2 Lahore </t>
  </si>
  <si>
    <t>27 July 2011</t>
  </si>
  <si>
    <t>drbashirahmed@hotmail.com</t>
  </si>
  <si>
    <t>PSNM - 0288</t>
  </si>
  <si>
    <t>Bashir Ahmed</t>
  </si>
  <si>
    <t>AEMC-Karachi</t>
  </si>
  <si>
    <t>03212252723</t>
  </si>
  <si>
    <t>37491-S</t>
  </si>
  <si>
    <t>Upper Gizri Karachi</t>
  </si>
  <si>
    <t>Toobamujahid.TM94@gmail.com</t>
  </si>
  <si>
    <t>PSNM - 0289</t>
  </si>
  <si>
    <t>Tooba Mujahid</t>
  </si>
  <si>
    <t>Year 4 resident</t>
  </si>
  <si>
    <t>03335126526</t>
  </si>
  <si>
    <t>102847-P</t>
  </si>
  <si>
    <t>215 D1 johar town lahore</t>
  </si>
  <si>
    <t>1st Jan 2021</t>
  </si>
  <si>
    <t>humairavirgo@yahoo.com</t>
  </si>
  <si>
    <t>PSNM - 0290</t>
  </si>
  <si>
    <t>Humara Noreen</t>
  </si>
  <si>
    <t>03006669781</t>
  </si>
  <si>
    <t>33100-P</t>
  </si>
  <si>
    <t>18, WA, Madina town,Faisalabad</t>
  </si>
  <si>
    <t>December 2005</t>
  </si>
  <si>
    <t>iqbalpinum@gmail.com</t>
  </si>
  <si>
    <t>PSNM - 0291</t>
  </si>
  <si>
    <t>Muhammed Iqbal</t>
  </si>
  <si>
    <t>SINOR</t>
  </si>
  <si>
    <t>03445337063</t>
  </si>
  <si>
    <t>12063-N</t>
  </si>
  <si>
    <t>SINOR-Swat</t>
  </si>
  <si>
    <t>26Sep-2008</t>
  </si>
  <si>
    <t>khuzaima.talent@gmail.com</t>
  </si>
  <si>
    <t>PSNM - A - 0501</t>
  </si>
  <si>
    <t>Khuzaima saif</t>
  </si>
  <si>
    <t>Technologist</t>
  </si>
  <si>
    <t>Nuclear medicine technologist</t>
  </si>
  <si>
    <t>INMOL cancer hospital Lahore</t>
  </si>
  <si>
    <t>03310148139</t>
  </si>
  <si>
    <t>Peoples colony gujranwala pakistan</t>
  </si>
  <si>
    <t>01/09/2023</t>
  </si>
  <si>
    <t>ammaranmrd@gmail.com</t>
  </si>
  <si>
    <t>PSNM - A - 0502</t>
  </si>
  <si>
    <t xml:space="preserve">Ume Ammara </t>
  </si>
  <si>
    <t xml:space="preserve">Physician Assistant </t>
  </si>
  <si>
    <t xml:space="preserve">SIUT </t>
  </si>
  <si>
    <t>03172478906</t>
  </si>
  <si>
    <t>HOUSE NO.D-86, first floor (F-2), Yaseen plaza near Shah English academy, street no 2, area D, old muzafrabad, Majeed colony, Qaidabad, Malir, Karachi, Pakistan.</t>
  </si>
  <si>
    <t>06/03/2023</t>
  </si>
  <si>
    <t>hafizhamza8813@gmail.com</t>
  </si>
  <si>
    <t>PSNM - A - 0503</t>
  </si>
  <si>
    <t>Hamza Saleem</t>
  </si>
  <si>
    <t>Nuclear Medicine Technologist</t>
  </si>
  <si>
    <t>PAEC GINUM</t>
  </si>
  <si>
    <t>+923339822811</t>
  </si>
  <si>
    <t>2014-NMT-36842</t>
  </si>
  <si>
    <t>Hos no p-69-A khan muhammad road near ali chowk new madina town Faisalabad</t>
  </si>
  <si>
    <t xml:space="preserve">14 April 2020- Nuclear Medicine in PAEC GINUM Hospital </t>
  </si>
  <si>
    <t>adnanahmad8674@gmail.com</t>
  </si>
  <si>
    <t>PSNM - A - 0504</t>
  </si>
  <si>
    <t xml:space="preserve">Mohammad Adnan </t>
  </si>
  <si>
    <t xml:space="preserve">Senior Technologist Nuclear Medicine &amp; PET-CT </t>
  </si>
  <si>
    <t xml:space="preserve">Pir Syed Abdul Qadir Shah Jilani Institute of Medical Scienes Gambat Khairpur Mirs , Sindh Pakistan </t>
  </si>
  <si>
    <t>03240560019</t>
  </si>
  <si>
    <t xml:space="preserve">I am Technologist, and Technologist don't have PMDC Registration </t>
  </si>
  <si>
    <t xml:space="preserve">Nuclear Medicine PET-CT Department GIMS Hospital Gambat khairpur Sindh Pakistan </t>
  </si>
  <si>
    <t>22-08-2022</t>
  </si>
  <si>
    <t>afaqch9040@gmail.com</t>
  </si>
  <si>
    <t>PSNM - A - 0505</t>
  </si>
  <si>
    <t xml:space="preserve">Afaq Murtaza </t>
  </si>
  <si>
    <t xml:space="preserve">Nuclear Medicine Technologist </t>
  </si>
  <si>
    <t xml:space="preserve">Institute of Medicine &amp; Oncology (INMOL) Lahore </t>
  </si>
  <si>
    <t>03027576395</t>
  </si>
  <si>
    <t xml:space="preserve">Street no 06 Muhallah peer kariyan, house no 606 pakpattan </t>
  </si>
  <si>
    <t>1/09/2024</t>
  </si>
  <si>
    <t>khavi.nuc.med@gmail.com</t>
  </si>
  <si>
    <t>PSNM - A - 0506</t>
  </si>
  <si>
    <t xml:space="preserve">Muhammad Khavi Iqbal </t>
  </si>
  <si>
    <t>Senior NM Technologist</t>
  </si>
  <si>
    <t xml:space="preserve">DOW UNIVERSITY OF HEALTH SCIENCES </t>
  </si>
  <si>
    <t>03412619267</t>
  </si>
  <si>
    <t>Nill</t>
  </si>
  <si>
    <t xml:space="preserve">H-12 Hyderabad Colony Main Jail Road adjacent to Bilal Hardware House Karachi </t>
  </si>
  <si>
    <t>01-01-2013</t>
  </si>
  <si>
    <t>hinanuclear@gmail.com</t>
  </si>
  <si>
    <t>PSNM - A - 0507</t>
  </si>
  <si>
    <t>Hina Aftab</t>
  </si>
  <si>
    <t>Senior Nuclear Medicine Technologist</t>
  </si>
  <si>
    <t>Dow University of Health Science</t>
  </si>
  <si>
    <t>03212165527</t>
  </si>
  <si>
    <t>B-198 Gulshan e Hadeed phase 1</t>
  </si>
  <si>
    <t xml:space="preserve">3rd March 2005 </t>
  </si>
  <si>
    <t>khalilahmed7890.ka@gmail.com</t>
  </si>
  <si>
    <t>PSNM - A - 0508</t>
  </si>
  <si>
    <t>Khalil Ahmed Khan</t>
  </si>
  <si>
    <t xml:space="preserve">Principal Nuclear Medicine Technologist </t>
  </si>
  <si>
    <t>DOW University Hospital Sciences</t>
  </si>
  <si>
    <t>=+923003563695</t>
  </si>
  <si>
    <t xml:space="preserve">Flat# G18 Shumail View Phase 1, Gulzar-E-Hijri, Karachi </t>
  </si>
  <si>
    <t>March 2, 2002</t>
  </si>
  <si>
    <t>wasim1968@gmail.com</t>
  </si>
  <si>
    <t>PSNM - A - 0509</t>
  </si>
  <si>
    <t>Mohammad Wasim</t>
  </si>
  <si>
    <t>Pakistan Institute of Nuclear Science and Technology, Islamabad</t>
  </si>
  <si>
    <t>03425369414</t>
  </si>
  <si>
    <t>PINSTECH, Nilore, Islamabad</t>
  </si>
  <si>
    <t>1-6-2021</t>
  </si>
  <si>
    <t>adeelbiomed@gmail.com</t>
  </si>
  <si>
    <t>PSNM - H - 0701</t>
  </si>
  <si>
    <t>ADEEL Ahmed</t>
  </si>
  <si>
    <t>Industry Partner</t>
  </si>
  <si>
    <t>Manager</t>
  </si>
  <si>
    <t>Ferozsons Laboratories Limited</t>
  </si>
  <si>
    <t>03215066906</t>
  </si>
  <si>
    <t>05-Km Sundar Raiwind Road, Raiwind, District Lahore</t>
  </si>
  <si>
    <t>muhammadnaeemdr@yahoo.com</t>
  </si>
  <si>
    <t>PSNM - H - 0702</t>
  </si>
  <si>
    <t>Dr. Muhammad Naeem</t>
  </si>
  <si>
    <t>Deputy Chief Medical Officer (DCMO)</t>
  </si>
  <si>
    <t>03007991099</t>
  </si>
  <si>
    <t>27986-P</t>
  </si>
  <si>
    <t>27-February-1997</t>
  </si>
  <si>
    <t>shehla.iftikhar@gmail.com</t>
  </si>
  <si>
    <t>PSNM - H - 0703</t>
  </si>
  <si>
    <t xml:space="preserve">Dr Shehla Iftikhar </t>
  </si>
  <si>
    <t xml:space="preserve">Principle medical officer </t>
  </si>
  <si>
    <t xml:space="preserve">CENAR </t>
  </si>
  <si>
    <t>03349383500</t>
  </si>
  <si>
    <t xml:space="preserve">3515-B </t>
  </si>
  <si>
    <t>H.446/257-c, mashallah colony,  street 7, jinnah town</t>
  </si>
  <si>
    <t>17th July,  2006</t>
  </si>
  <si>
    <t>Najmaawan59@gmail.com</t>
  </si>
  <si>
    <t>PSNM - H - 0704</t>
  </si>
  <si>
    <t>Najma Parveen</t>
  </si>
  <si>
    <t xml:space="preserve">Application specialist </t>
  </si>
  <si>
    <t xml:space="preserve">Siemens Healthineers </t>
  </si>
  <si>
    <t xml:space="preserve">03025791804 </t>
  </si>
  <si>
    <t>House no E13C Ali view Garden Phase 1 Lahore Cantr</t>
  </si>
  <si>
    <t>drbs_baig@hotmail.com</t>
  </si>
  <si>
    <t>PSNM - H - 0705</t>
  </si>
  <si>
    <t xml:space="preserve">Dr. Bushra Sabeen </t>
  </si>
  <si>
    <t xml:space="preserve">Consultant Radiologist </t>
  </si>
  <si>
    <t>03333225229</t>
  </si>
  <si>
    <t>42861-S</t>
  </si>
  <si>
    <t xml:space="preserve">C-38, Billy's home near Johar complex Mosamyat Karachi </t>
  </si>
  <si>
    <t>26-06-2008</t>
  </si>
  <si>
    <t>m.f.masood1@gmail.com</t>
  </si>
  <si>
    <t>PSNM - H - 0706</t>
  </si>
  <si>
    <t>Muhammad Farhan Masood</t>
  </si>
  <si>
    <t>Biomedical Experts Private Limited</t>
  </si>
  <si>
    <t>03072787607</t>
  </si>
  <si>
    <t>ELECT/54313</t>
  </si>
  <si>
    <t>House No. P-48, Street No.2, Abbas Nagar, Faisalabad</t>
  </si>
  <si>
    <t>01-12-2021</t>
  </si>
  <si>
    <t>sajidmushtaq@pieas.edu.pk</t>
  </si>
  <si>
    <t>PSNM - H - 0707</t>
  </si>
  <si>
    <t>Sajid Mushtaq</t>
  </si>
  <si>
    <t>Head Department of Chemistry PIEAS</t>
  </si>
  <si>
    <t>Pakistan Institute of Engineering and Applied Sciences (PIEAS)</t>
  </si>
  <si>
    <t>=+92-0330-645-7858</t>
  </si>
  <si>
    <t>01</t>
  </si>
  <si>
    <t>Pakistan Institute of Engineering and Applied Sciences, P.O. Nilore Islamabad</t>
  </si>
  <si>
    <t>qaisernizamani@gmail.com</t>
  </si>
  <si>
    <t>PSNM - H - 0708</t>
  </si>
  <si>
    <t xml:space="preserve">Qaiser khan </t>
  </si>
  <si>
    <t xml:space="preserve">Head Isotope Production Division PINSTECH </t>
  </si>
  <si>
    <t>03361917875</t>
  </si>
  <si>
    <t xml:space="preserve">Islamabad </t>
  </si>
  <si>
    <t>26 April 2002</t>
  </si>
  <si>
    <t>kamran.stc@gmail.com</t>
  </si>
  <si>
    <t>PSNM - H - 0709</t>
  </si>
  <si>
    <t>Kamran Javed Butt</t>
  </si>
  <si>
    <t xml:space="preserve">Manager services </t>
  </si>
  <si>
    <t>Shirazi Trading Co. ( GEHC)</t>
  </si>
  <si>
    <t>03335596246</t>
  </si>
  <si>
    <t>ELECT-37798 ( PEC)</t>
  </si>
  <si>
    <t>H-12 , Liaqat Avenue,  Jinnah garden, Ph-1, Islamabad</t>
  </si>
  <si>
    <t>march-2014</t>
  </si>
  <si>
    <t>shahid.pnra@gmail.com</t>
  </si>
  <si>
    <t>PSNM - H - 0710</t>
  </si>
  <si>
    <t>Dr. Muhammad Shahid</t>
  </si>
  <si>
    <t>Principal Scientific Officer</t>
  </si>
  <si>
    <t>Pakistan Nuclear Regulatory Authority</t>
  </si>
  <si>
    <t>=+923336920690</t>
  </si>
  <si>
    <t xml:space="preserve">PNRA, G-8/1, Mauve Area, Islamabad </t>
  </si>
  <si>
    <t>Applied for membership</t>
  </si>
  <si>
    <t>drasifaakram@hotmail.com</t>
  </si>
  <si>
    <t>PSNM - H - 0711</t>
  </si>
  <si>
    <t xml:space="preserve">Asifa akram </t>
  </si>
  <si>
    <t xml:space="preserve">CONSULTANT RADIOLOGIST </t>
  </si>
  <si>
    <t>Aneurin bevan University Health Board uk</t>
  </si>
  <si>
    <t>00447379277119</t>
  </si>
  <si>
    <t>26  beechwood road newport UK</t>
  </si>
  <si>
    <t>drhassanbukhari2013@gmail.com</t>
  </si>
  <si>
    <t>PSNM - H - 0712</t>
  </si>
  <si>
    <t>Hassan Bukhari</t>
  </si>
  <si>
    <t xml:space="preserve">Assistant professor of Radiology </t>
  </si>
  <si>
    <t>Allied Hospital FMU</t>
  </si>
  <si>
    <t>03216651005</t>
  </si>
  <si>
    <t>54138-P</t>
  </si>
  <si>
    <t>house no p7 raza garden east canal road fiasalabad</t>
  </si>
  <si>
    <t>01-01-2024</t>
  </si>
  <si>
    <t>PSNM - H - 0713</t>
  </si>
  <si>
    <t xml:space="preserve">Children hospital Faisalabad </t>
  </si>
  <si>
    <t xml:space="preserve">0306 7904189 </t>
  </si>
  <si>
    <t xml:space="preserve">49150-P </t>
  </si>
  <si>
    <t xml:space="preserve">45-A  City housing Sargodha road Faisalabad </t>
  </si>
  <si>
    <t>23-10-2015</t>
  </si>
  <si>
    <t>drahmedsaeed@hotmail.com</t>
  </si>
  <si>
    <t>PSNM - H - 0714</t>
  </si>
  <si>
    <t>Muhammad ahmad Saeed</t>
  </si>
  <si>
    <t>VICTORIA HOSPITAL</t>
  </si>
  <si>
    <t>03491915364</t>
  </si>
  <si>
    <t>40287-P</t>
  </si>
  <si>
    <t>53/C mohammdia colony .bahawalpur</t>
  </si>
  <si>
    <t>15/6/2015</t>
  </si>
  <si>
    <t>anaqvi313@gmail.com</t>
  </si>
  <si>
    <t>PSNM - H - 0715</t>
  </si>
  <si>
    <t>SYED ALI RAZA Naqvi</t>
  </si>
  <si>
    <t>Professor</t>
  </si>
  <si>
    <t>Government College University Faisalabad</t>
  </si>
  <si>
    <t>03139904742</t>
  </si>
  <si>
    <t>000-000</t>
  </si>
  <si>
    <t>Department of Chemistry, GC University, Faisalabad</t>
  </si>
  <si>
    <t>fehmidabibi477@gmail.com</t>
  </si>
  <si>
    <t>PSNM - H - 0716</t>
  </si>
  <si>
    <t xml:space="preserve">Fehmida </t>
  </si>
  <si>
    <t>radiopharmacist</t>
  </si>
  <si>
    <t>Ex-radiopharmaceutical researcher at PINSTECH</t>
  </si>
  <si>
    <t>PINSTECH</t>
  </si>
  <si>
    <t>03249335234</t>
  </si>
  <si>
    <t xml:space="preserve">None </t>
  </si>
  <si>
    <t>VPO Boota Tehsil and District Attock</t>
  </si>
  <si>
    <t>25/2/2022</t>
  </si>
  <si>
    <t>rehanhasan99@bzu.edu.pk</t>
  </si>
  <si>
    <t>PSNM - H - 0717</t>
  </si>
  <si>
    <t xml:space="preserve">Dr Muhammad Rehan Hasan Shah Gilani </t>
  </si>
  <si>
    <t xml:space="preserve">Assistant Professor </t>
  </si>
  <si>
    <t xml:space="preserve">Institute of Chemical Sciences BZU Multan </t>
  </si>
  <si>
    <t>03319121400</t>
  </si>
  <si>
    <t xml:space="preserve">ICS BZU Multan </t>
  </si>
  <si>
    <t>usmanchemist@gmail.com</t>
  </si>
  <si>
    <t>PSNM - H - 0718</t>
  </si>
  <si>
    <t>Muhammad Usman Siddique</t>
  </si>
  <si>
    <t xml:space="preserve">ISOTOPE PRODUCTION DIVISION, PINSTECH, ISLAMABAD </t>
  </si>
  <si>
    <t>03214691815</t>
  </si>
  <si>
    <t xml:space="preserve">ISOTOPE PRODUCTION DIVISION, PINSTECH (PAEC), ISLAMABAD </t>
  </si>
  <si>
    <t>26 October 2009</t>
  </si>
  <si>
    <t>chemistsajid@yahoo.com</t>
  </si>
  <si>
    <t>PSNM - H - 0719</t>
  </si>
  <si>
    <t>Sajid Mehmood</t>
  </si>
  <si>
    <t>=+923334133134</t>
  </si>
  <si>
    <t>IPD, PINSTECH PO NILORE, ISLSMABAD</t>
  </si>
  <si>
    <t>moazam.mehmood.khan@gmail.com</t>
  </si>
  <si>
    <t>PSNM - H - 0720</t>
  </si>
  <si>
    <t>Moazam Mehmood Khan</t>
  </si>
  <si>
    <t>Pr. Engineer (Radioisotopes Production)</t>
  </si>
  <si>
    <t>03004799411</t>
  </si>
  <si>
    <t xml:space="preserve">D-35, PINSTECH Colony,  Nilore, Islamabad </t>
  </si>
  <si>
    <t>08.05.2007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</si>
</sst>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5" formatCode="mmm\ yyyy"/>
  </numFmts>
  <fonts count="9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u/>
      <sz val="10"/>
      <color rgb="FF0000FF"/>
      <name val="Roboto"/>
    </font>
    <font>
      <sz val="10"/>
      <color theme="1"/>
      <name val="Arial"/>
      <family val="2"/>
      <scheme val="minor"/>
    </font>
    <font>
      <sz val="11"/>
      <color rgb="FF000000"/>
      <name val="Calibri"/>
      <family val="2"/>
    </font>
    <font>
      <sz val="10"/>
      <color theme="1"/>
      <name val="&quot;Open Sans&quot;"/>
    </font>
    <font>
      <sz val="11"/>
      <color rgb="FF222222"/>
      <name val="&quot;Open Sans&quot;"/>
    </font>
    <font>
      <sz val="10"/>
      <color rgb="FF000000"/>
      <name val="-apple-system"/>
    </font>
    <font>
      <u/>
      <sz val="10"/>
      <color rgb="FF1155C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8F9FA"/>
        <bgColor rgb="FFF8F9FA"/>
      </patternFill>
    </fill>
  </fills>
  <borders count="9">
    <border>
      <left/>
      <right/>
      <top/>
      <bottom/>
      <diagonal/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8F9FA"/>
      </top>
      <bottom style="thin">
        <color rgb="FFF8F9FA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00FFFF"/>
      </left>
      <right style="thin">
        <color rgb="FF00FFFF"/>
      </right>
      <top style="thin">
        <color rgb="FF00FFFF"/>
      </top>
      <bottom style="thin">
        <color rgb="FF00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0" fontId="1" fillId="0" borderId="2" xfId="0" quotePrefix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quotePrefix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6" xfId="0" quotePrefix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1" fillId="0" borderId="3" xfId="0" quotePrefix="1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49" fontId="1" fillId="0" borderId="2" xfId="0" quotePrefix="1" applyNumberFormat="1" applyFont="1" applyBorder="1" applyAlignment="1">
      <alignment vertical="center"/>
    </xf>
    <xf numFmtId="49" fontId="1" fillId="2" borderId="6" xfId="0" quotePrefix="1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9" fontId="1" fillId="0" borderId="8" xfId="0" applyNumberFormat="1" applyFont="1" applyBorder="1" applyAlignment="1">
      <alignment vertical="center"/>
    </xf>
  </cellXfs>
  <cellStyles count="1">
    <cellStyle name="Normal" xfId="0" builtinId="0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m_Responses1" displayName="Form_Responses1" ref="A1:K324">
  <autoFilter ref="A1:K324" xr:uid="{00000000-0009-0000-0100-000001000000}"/>
  <tableColumns count="11">
    <tableColumn id="2" xr3:uid="{00000000-0010-0000-0000-000002000000}" name="Email Address"/>
    <tableColumn id="3" xr3:uid="{00000000-0010-0000-0000-000003000000}" name="PSNM Membership No"/>
    <tableColumn id="4" xr3:uid="{00000000-0010-0000-0000-000004000000}" name="Name"/>
    <tableColumn id="5" xr3:uid="{00000000-0010-0000-0000-000005000000}" name="Gender"/>
    <tableColumn id="6" xr3:uid="{00000000-0010-0000-0000-000006000000}" name="Designation"/>
    <tableColumn id="7" xr3:uid="{00000000-0010-0000-0000-000007000000}" name="Designation - Others (Please Specify)"/>
    <tableColumn id="8" xr3:uid="{00000000-0010-0000-0000-000008000000}" name="Affiliation (Name of Hospital/Institute)"/>
    <tableColumn id="9" xr3:uid="{00000000-0010-0000-0000-000009000000}" name="Contact No"/>
    <tableColumn id="11" xr3:uid="{00000000-0010-0000-0000-00000B000000}" name="PMDC No "/>
    <tableColumn id="12" xr3:uid="{00000000-0010-0000-0000-00000C000000}" name="Address"/>
    <tableColumn id="13" xr3:uid="{00000000-0010-0000-0000-00000D000000}" name="Date of Joining of Nuclear Medicine Specialty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quaidian@yahoo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324"/>
  <sheetViews>
    <sheetView tabSelected="1" workbookViewId="0">
      <pane ySplit="1" topLeftCell="A300" activePane="bottomLeft" state="frozen"/>
      <selection pane="bottomLeft" activeCell="B327" sqref="B327"/>
    </sheetView>
  </sheetViews>
  <sheetFormatPr defaultColWidth="12.6640625" defaultRowHeight="15.75" customHeight="1"/>
  <cols>
    <col min="1" max="1" width="28.88671875" customWidth="1"/>
    <col min="2" max="2" width="17" customWidth="1"/>
    <col min="3" max="3" width="24" customWidth="1"/>
    <col min="4" max="4" width="10.77734375" customWidth="1"/>
    <col min="5" max="5" width="26.109375" customWidth="1"/>
    <col min="6" max="6" width="15" customWidth="1"/>
    <col min="7" max="7" width="22.6640625" customWidth="1"/>
    <col min="8" max="8" width="15.21875" customWidth="1"/>
    <col min="9" max="9" width="9.21875" customWidth="1"/>
    <col min="10" max="10" width="13.33203125" customWidth="1"/>
    <col min="11" max="11" width="19.44140625" customWidth="1"/>
    <col min="12" max="16" width="18.88671875" customWidth="1"/>
  </cols>
  <sheetData>
    <row r="1" spans="1:11" ht="13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13.2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4" t="s">
        <v>18</v>
      </c>
      <c r="I2" s="3" t="s">
        <v>19</v>
      </c>
      <c r="J2" s="3" t="s">
        <v>20</v>
      </c>
      <c r="K2" s="5" t="s">
        <v>21</v>
      </c>
    </row>
    <row r="3" spans="1:11" ht="13.2">
      <c r="A3" s="6" t="s">
        <v>22</v>
      </c>
      <c r="B3" s="6" t="s">
        <v>23</v>
      </c>
      <c r="C3" s="6" t="s">
        <v>24</v>
      </c>
      <c r="D3" s="6" t="s">
        <v>14</v>
      </c>
      <c r="E3" s="6" t="s">
        <v>15</v>
      </c>
      <c r="F3" s="6" t="s">
        <v>25</v>
      </c>
      <c r="G3" s="6" t="s">
        <v>26</v>
      </c>
      <c r="H3" s="7" t="s">
        <v>27</v>
      </c>
      <c r="I3" s="6" t="s">
        <v>28</v>
      </c>
      <c r="J3" s="6" t="s">
        <v>29</v>
      </c>
      <c r="K3" s="7" t="s">
        <v>30</v>
      </c>
    </row>
    <row r="4" spans="1:11" ht="13.2">
      <c r="A4" s="3" t="s">
        <v>31</v>
      </c>
      <c r="B4" s="3" t="s">
        <v>32</v>
      </c>
      <c r="C4" s="3" t="s">
        <v>33</v>
      </c>
      <c r="D4" s="3" t="s">
        <v>34</v>
      </c>
      <c r="E4" s="3" t="s">
        <v>15</v>
      </c>
      <c r="G4" s="3" t="s">
        <v>35</v>
      </c>
      <c r="H4" s="5" t="s">
        <v>36</v>
      </c>
      <c r="I4" s="3" t="s">
        <v>37</v>
      </c>
      <c r="J4" s="3" t="s">
        <v>38</v>
      </c>
      <c r="K4" s="5" t="s">
        <v>39</v>
      </c>
    </row>
    <row r="5" spans="1:11" ht="13.2">
      <c r="A5" s="6" t="s">
        <v>40</v>
      </c>
      <c r="B5" s="6" t="s">
        <v>41</v>
      </c>
      <c r="C5" s="6" t="s">
        <v>42</v>
      </c>
      <c r="D5" s="6" t="s">
        <v>34</v>
      </c>
      <c r="E5" s="6" t="s">
        <v>15</v>
      </c>
      <c r="G5" s="6" t="s">
        <v>43</v>
      </c>
      <c r="H5" s="7" t="s">
        <v>44</v>
      </c>
      <c r="I5" s="6" t="s">
        <v>45</v>
      </c>
      <c r="J5" s="6" t="s">
        <v>46</v>
      </c>
      <c r="K5" s="6">
        <v>2006</v>
      </c>
    </row>
    <row r="6" spans="1:11" ht="13.2">
      <c r="A6" s="3" t="s">
        <v>47</v>
      </c>
      <c r="B6" s="3" t="s">
        <v>48</v>
      </c>
      <c r="C6" s="3" t="s">
        <v>49</v>
      </c>
      <c r="D6" s="3" t="s">
        <v>14</v>
      </c>
      <c r="E6" s="3" t="s">
        <v>50</v>
      </c>
      <c r="F6" s="3" t="s">
        <v>51</v>
      </c>
      <c r="G6" s="3" t="s">
        <v>52</v>
      </c>
      <c r="H6" s="5" t="s">
        <v>53</v>
      </c>
      <c r="I6" s="3" t="s">
        <v>54</v>
      </c>
      <c r="J6" s="3" t="s">
        <v>55</v>
      </c>
      <c r="K6" s="3">
        <v>2007</v>
      </c>
    </row>
    <row r="7" spans="1:11" ht="13.2">
      <c r="A7" s="6" t="s">
        <v>56</v>
      </c>
      <c r="B7" s="6" t="s">
        <v>57</v>
      </c>
      <c r="C7" s="6" t="s">
        <v>58</v>
      </c>
      <c r="D7" s="6" t="s">
        <v>14</v>
      </c>
      <c r="E7" s="6" t="s">
        <v>15</v>
      </c>
      <c r="F7" s="6" t="s">
        <v>59</v>
      </c>
      <c r="G7" s="6" t="s">
        <v>60</v>
      </c>
      <c r="H7" s="7" t="s">
        <v>61</v>
      </c>
      <c r="I7" s="6" t="s">
        <v>62</v>
      </c>
      <c r="J7" s="6" t="s">
        <v>63</v>
      </c>
      <c r="K7" s="6" t="s">
        <v>64</v>
      </c>
    </row>
    <row r="8" spans="1:11" ht="13.2">
      <c r="A8" s="3" t="s">
        <v>65</v>
      </c>
      <c r="B8" s="3" t="s">
        <v>66</v>
      </c>
      <c r="C8" s="3" t="s">
        <v>67</v>
      </c>
      <c r="D8" s="3" t="s">
        <v>34</v>
      </c>
      <c r="E8" s="3" t="s">
        <v>15</v>
      </c>
      <c r="F8" s="3" t="s">
        <v>25</v>
      </c>
      <c r="G8" s="3" t="s">
        <v>68</v>
      </c>
      <c r="H8" s="5" t="s">
        <v>69</v>
      </c>
      <c r="I8" s="3" t="s">
        <v>70</v>
      </c>
      <c r="J8" s="3" t="s">
        <v>71</v>
      </c>
      <c r="K8" s="3" t="s">
        <v>72</v>
      </c>
    </row>
    <row r="9" spans="1:11" ht="13.2">
      <c r="A9" s="6" t="s">
        <v>73</v>
      </c>
      <c r="B9" s="6" t="s">
        <v>74</v>
      </c>
      <c r="C9" s="6" t="s">
        <v>75</v>
      </c>
      <c r="D9" s="6" t="s">
        <v>34</v>
      </c>
      <c r="E9" s="6" t="s">
        <v>15</v>
      </c>
      <c r="G9" s="6" t="s">
        <v>76</v>
      </c>
      <c r="H9" s="6" t="s">
        <v>77</v>
      </c>
      <c r="I9" s="6" t="s">
        <v>78</v>
      </c>
      <c r="J9" s="6" t="s">
        <v>76</v>
      </c>
      <c r="K9" s="7" t="s">
        <v>79</v>
      </c>
    </row>
    <row r="10" spans="1:11" ht="13.2">
      <c r="A10" s="3" t="s">
        <v>80</v>
      </c>
      <c r="B10" s="3" t="s">
        <v>81</v>
      </c>
      <c r="C10" s="3" t="s">
        <v>82</v>
      </c>
      <c r="D10" s="3" t="s">
        <v>34</v>
      </c>
      <c r="E10" s="3" t="s">
        <v>15</v>
      </c>
      <c r="G10" s="3" t="s">
        <v>83</v>
      </c>
      <c r="H10" s="9" t="s">
        <v>84</v>
      </c>
      <c r="I10" s="3" t="s">
        <v>85</v>
      </c>
      <c r="J10" s="3" t="s">
        <v>86</v>
      </c>
      <c r="K10" s="3" t="s">
        <v>87</v>
      </c>
    </row>
    <row r="11" spans="1:11" ht="13.2">
      <c r="A11" s="6" t="s">
        <v>88</v>
      </c>
      <c r="B11" s="10" t="s">
        <v>89</v>
      </c>
      <c r="C11" s="6" t="s">
        <v>90</v>
      </c>
      <c r="D11" s="6" t="s">
        <v>34</v>
      </c>
      <c r="E11" s="6" t="s">
        <v>15</v>
      </c>
      <c r="F11" s="6" t="s">
        <v>91</v>
      </c>
      <c r="G11" s="6" t="s">
        <v>92</v>
      </c>
      <c r="H11" s="7" t="s">
        <v>93</v>
      </c>
      <c r="I11" s="6" t="s">
        <v>94</v>
      </c>
      <c r="J11" s="6" t="s">
        <v>95</v>
      </c>
      <c r="K11" s="7" t="s">
        <v>96</v>
      </c>
    </row>
    <row r="12" spans="1:11" ht="13.2">
      <c r="A12" s="3" t="s">
        <v>97</v>
      </c>
      <c r="B12" s="3" t="s">
        <v>98</v>
      </c>
      <c r="C12" s="3" t="s">
        <v>99</v>
      </c>
      <c r="D12" s="3" t="s">
        <v>14</v>
      </c>
      <c r="E12" s="3" t="s">
        <v>15</v>
      </c>
      <c r="F12" s="3" t="s">
        <v>100</v>
      </c>
      <c r="G12" s="3" t="s">
        <v>101</v>
      </c>
      <c r="H12" s="3" t="s">
        <v>102</v>
      </c>
      <c r="I12" s="3" t="s">
        <v>103</v>
      </c>
      <c r="J12" s="3" t="s">
        <v>104</v>
      </c>
      <c r="K12" s="3">
        <v>2018</v>
      </c>
    </row>
    <row r="13" spans="1:11" ht="13.2">
      <c r="A13" s="6" t="s">
        <v>105</v>
      </c>
      <c r="B13" s="6" t="s">
        <v>106</v>
      </c>
      <c r="C13" s="6" t="s">
        <v>107</v>
      </c>
      <c r="D13" s="6" t="s">
        <v>34</v>
      </c>
      <c r="E13" s="6" t="s">
        <v>15</v>
      </c>
      <c r="F13" s="6" t="s">
        <v>108</v>
      </c>
      <c r="G13" s="6" t="s">
        <v>109</v>
      </c>
      <c r="H13" s="7" t="s">
        <v>110</v>
      </c>
      <c r="I13" s="6" t="s">
        <v>111</v>
      </c>
      <c r="J13" s="6" t="s">
        <v>112</v>
      </c>
      <c r="K13" s="6">
        <v>1998</v>
      </c>
    </row>
    <row r="14" spans="1:11" ht="13.2">
      <c r="A14" s="3" t="s">
        <v>113</v>
      </c>
      <c r="B14" s="3" t="s">
        <v>114</v>
      </c>
      <c r="C14" s="3" t="s">
        <v>115</v>
      </c>
      <c r="D14" s="3" t="s">
        <v>34</v>
      </c>
      <c r="E14" s="3" t="s">
        <v>15</v>
      </c>
      <c r="F14" s="3" t="s">
        <v>116</v>
      </c>
      <c r="G14" s="3" t="s">
        <v>68</v>
      </c>
      <c r="H14" s="5" t="s">
        <v>117</v>
      </c>
      <c r="I14" s="3" t="s">
        <v>118</v>
      </c>
      <c r="J14" s="3" t="s">
        <v>119</v>
      </c>
      <c r="K14" s="3" t="s">
        <v>120</v>
      </c>
    </row>
    <row r="15" spans="1:11" ht="13.2">
      <c r="A15" s="6" t="s">
        <v>121</v>
      </c>
      <c r="B15" s="10" t="s">
        <v>122</v>
      </c>
      <c r="C15" s="6" t="s">
        <v>123</v>
      </c>
      <c r="D15" s="6" t="s">
        <v>34</v>
      </c>
      <c r="E15" s="6" t="s">
        <v>15</v>
      </c>
      <c r="G15" s="6" t="s">
        <v>124</v>
      </c>
      <c r="H15" s="7" t="s">
        <v>125</v>
      </c>
      <c r="I15" s="6" t="s">
        <v>126</v>
      </c>
      <c r="J15" s="6" t="s">
        <v>127</v>
      </c>
      <c r="K15" s="7" t="s">
        <v>128</v>
      </c>
    </row>
    <row r="16" spans="1:11" ht="13.2">
      <c r="A16" s="3" t="s">
        <v>129</v>
      </c>
      <c r="B16" s="10" t="s">
        <v>130</v>
      </c>
      <c r="C16" s="3" t="s">
        <v>131</v>
      </c>
      <c r="D16" s="3" t="s">
        <v>34</v>
      </c>
      <c r="E16" s="3" t="s">
        <v>15</v>
      </c>
      <c r="F16" s="3" t="s">
        <v>132</v>
      </c>
      <c r="G16" s="3" t="s">
        <v>133</v>
      </c>
      <c r="H16" s="5" t="s">
        <v>134</v>
      </c>
      <c r="I16" s="3" t="s">
        <v>135</v>
      </c>
      <c r="J16" s="3" t="s">
        <v>136</v>
      </c>
      <c r="K16" s="3">
        <v>2000</v>
      </c>
    </row>
    <row r="17" spans="1:11" ht="13.2">
      <c r="A17" s="6" t="s">
        <v>137</v>
      </c>
      <c r="B17" s="10" t="s">
        <v>138</v>
      </c>
      <c r="C17" s="6" t="s">
        <v>139</v>
      </c>
      <c r="D17" s="6" t="s">
        <v>34</v>
      </c>
      <c r="E17" s="6" t="s">
        <v>15</v>
      </c>
      <c r="G17" s="6" t="s">
        <v>140</v>
      </c>
      <c r="H17" s="7" t="s">
        <v>141</v>
      </c>
      <c r="I17" s="6" t="s">
        <v>142</v>
      </c>
      <c r="J17" s="6" t="s">
        <v>143</v>
      </c>
      <c r="K17" s="7" t="s">
        <v>144</v>
      </c>
    </row>
    <row r="18" spans="1:11" ht="13.2">
      <c r="A18" s="3" t="s">
        <v>145</v>
      </c>
      <c r="B18" s="10" t="s">
        <v>146</v>
      </c>
      <c r="C18" s="3" t="s">
        <v>147</v>
      </c>
      <c r="D18" s="3" t="s">
        <v>34</v>
      </c>
      <c r="E18" s="3" t="s">
        <v>148</v>
      </c>
      <c r="G18" s="3" t="s">
        <v>149</v>
      </c>
      <c r="H18" s="5" t="s">
        <v>150</v>
      </c>
      <c r="I18" s="3" t="s">
        <v>151</v>
      </c>
      <c r="J18" s="3" t="s">
        <v>149</v>
      </c>
      <c r="K18" s="5" t="s">
        <v>152</v>
      </c>
    </row>
    <row r="19" spans="1:11" ht="13.2">
      <c r="A19" s="6" t="s">
        <v>153</v>
      </c>
      <c r="B19" s="10" t="s">
        <v>154</v>
      </c>
      <c r="C19" s="6" t="s">
        <v>155</v>
      </c>
      <c r="D19" s="6" t="s">
        <v>34</v>
      </c>
      <c r="E19" s="6" t="s">
        <v>15</v>
      </c>
      <c r="G19" s="6" t="s">
        <v>156</v>
      </c>
      <c r="H19" s="7" t="s">
        <v>157</v>
      </c>
      <c r="I19" s="6" t="s">
        <v>158</v>
      </c>
      <c r="J19" s="6" t="s">
        <v>159</v>
      </c>
      <c r="K19" s="7" t="s">
        <v>160</v>
      </c>
    </row>
    <row r="20" spans="1:11" ht="13.2">
      <c r="A20" s="3" t="s">
        <v>161</v>
      </c>
      <c r="B20" s="3" t="s">
        <v>162</v>
      </c>
      <c r="C20" s="3" t="s">
        <v>163</v>
      </c>
      <c r="D20" s="3" t="s">
        <v>34</v>
      </c>
      <c r="E20" s="3" t="s">
        <v>15</v>
      </c>
      <c r="F20" s="3" t="s">
        <v>164</v>
      </c>
      <c r="G20" s="3" t="s">
        <v>165</v>
      </c>
      <c r="H20" s="4" t="s">
        <v>166</v>
      </c>
      <c r="I20" s="3" t="s">
        <v>167</v>
      </c>
      <c r="J20" s="3" t="s">
        <v>168</v>
      </c>
      <c r="K20" s="3">
        <v>2001</v>
      </c>
    </row>
    <row r="21" spans="1:11" ht="14.4">
      <c r="A21" s="6" t="s">
        <v>169</v>
      </c>
      <c r="B21" s="11" t="s">
        <v>170</v>
      </c>
      <c r="C21" s="6" t="s">
        <v>171</v>
      </c>
      <c r="D21" s="6" t="s">
        <v>14</v>
      </c>
      <c r="E21" s="6" t="s">
        <v>148</v>
      </c>
      <c r="F21" s="6" t="s">
        <v>172</v>
      </c>
      <c r="G21" s="6" t="s">
        <v>173</v>
      </c>
      <c r="H21" s="7" t="s">
        <v>174</v>
      </c>
      <c r="I21" s="6" t="s">
        <v>175</v>
      </c>
      <c r="J21" s="6" t="s">
        <v>176</v>
      </c>
      <c r="K21" s="7" t="s">
        <v>177</v>
      </c>
    </row>
    <row r="22" spans="1:11" ht="13.2">
      <c r="A22" s="3" t="s">
        <v>178</v>
      </c>
      <c r="B22" s="10" t="s">
        <v>179</v>
      </c>
      <c r="C22" s="3" t="s">
        <v>180</v>
      </c>
      <c r="D22" s="3" t="s">
        <v>34</v>
      </c>
      <c r="E22" s="3" t="s">
        <v>15</v>
      </c>
      <c r="G22" s="3" t="s">
        <v>26</v>
      </c>
      <c r="H22" s="5" t="s">
        <v>181</v>
      </c>
      <c r="I22" s="3" t="s">
        <v>182</v>
      </c>
      <c r="J22" s="3" t="s">
        <v>183</v>
      </c>
      <c r="K22" s="3">
        <v>2002</v>
      </c>
    </row>
    <row r="23" spans="1:11" ht="14.4">
      <c r="A23" s="6" t="s">
        <v>184</v>
      </c>
      <c r="B23" s="12" t="s">
        <v>185</v>
      </c>
      <c r="C23" s="6" t="s">
        <v>186</v>
      </c>
      <c r="D23" s="6" t="s">
        <v>14</v>
      </c>
      <c r="E23" s="6" t="s">
        <v>148</v>
      </c>
      <c r="G23" s="6" t="s">
        <v>187</v>
      </c>
      <c r="H23" s="7" t="s">
        <v>188</v>
      </c>
      <c r="I23" s="6" t="s">
        <v>189</v>
      </c>
      <c r="J23" s="6" t="s">
        <v>190</v>
      </c>
      <c r="K23" s="6" t="s">
        <v>191</v>
      </c>
    </row>
    <row r="24" spans="1:11" ht="14.4">
      <c r="A24" s="13" t="s">
        <v>192</v>
      </c>
      <c r="B24" s="14" t="s">
        <v>193</v>
      </c>
      <c r="C24" s="13" t="s">
        <v>194</v>
      </c>
      <c r="D24" s="13" t="s">
        <v>34</v>
      </c>
      <c r="E24" s="13" t="s">
        <v>15</v>
      </c>
      <c r="F24" s="13"/>
      <c r="G24" s="13" t="s">
        <v>195</v>
      </c>
      <c r="H24" s="13" t="s">
        <v>196</v>
      </c>
      <c r="I24" s="13"/>
      <c r="J24" s="13"/>
      <c r="K24" s="13"/>
    </row>
    <row r="25" spans="1:11" ht="14.4">
      <c r="A25" s="6" t="s">
        <v>197</v>
      </c>
      <c r="B25" s="12" t="s">
        <v>198</v>
      </c>
      <c r="C25" s="6" t="s">
        <v>199</v>
      </c>
      <c r="D25" s="6" t="s">
        <v>34</v>
      </c>
      <c r="E25" s="6" t="s">
        <v>50</v>
      </c>
      <c r="F25" s="6" t="s">
        <v>200</v>
      </c>
      <c r="G25" s="6" t="s">
        <v>68</v>
      </c>
      <c r="H25" s="7" t="s">
        <v>201</v>
      </c>
      <c r="I25" s="7" t="s">
        <v>202</v>
      </c>
      <c r="J25" s="6" t="s">
        <v>203</v>
      </c>
      <c r="K25" s="7" t="s">
        <v>204</v>
      </c>
    </row>
    <row r="26" spans="1:11" ht="13.2">
      <c r="A26" s="3" t="s">
        <v>205</v>
      </c>
      <c r="B26" s="10" t="s">
        <v>206</v>
      </c>
      <c r="C26" s="3" t="s">
        <v>207</v>
      </c>
      <c r="D26" s="3" t="s">
        <v>34</v>
      </c>
      <c r="E26" s="3" t="s">
        <v>15</v>
      </c>
      <c r="G26" s="3" t="s">
        <v>208</v>
      </c>
      <c r="H26" s="5" t="s">
        <v>209</v>
      </c>
      <c r="I26" s="3" t="s">
        <v>210</v>
      </c>
      <c r="J26" s="3" t="s">
        <v>211</v>
      </c>
      <c r="K26" s="5" t="s">
        <v>212</v>
      </c>
    </row>
    <row r="27" spans="1:11" ht="14.4">
      <c r="A27" s="6" t="s">
        <v>213</v>
      </c>
      <c r="B27" s="15" t="s">
        <v>214</v>
      </c>
      <c r="C27" s="6" t="s">
        <v>215</v>
      </c>
      <c r="D27" s="6" t="s">
        <v>14</v>
      </c>
      <c r="E27" s="6" t="s">
        <v>50</v>
      </c>
      <c r="F27" s="6" t="s">
        <v>216</v>
      </c>
      <c r="G27" s="6" t="s">
        <v>217</v>
      </c>
      <c r="H27" s="16" t="s">
        <v>218</v>
      </c>
      <c r="I27" s="7" t="s">
        <v>219</v>
      </c>
      <c r="J27" s="6" t="s">
        <v>217</v>
      </c>
      <c r="K27" s="6" t="s">
        <v>220</v>
      </c>
    </row>
    <row r="28" spans="1:11" ht="14.4">
      <c r="A28" s="3" t="s">
        <v>221</v>
      </c>
      <c r="B28" s="14" t="s">
        <v>222</v>
      </c>
      <c r="C28" s="3" t="s">
        <v>223</v>
      </c>
      <c r="D28" s="3" t="s">
        <v>34</v>
      </c>
      <c r="E28" s="3" t="s">
        <v>50</v>
      </c>
      <c r="F28" s="3" t="s">
        <v>224</v>
      </c>
      <c r="G28" s="3" t="s">
        <v>225</v>
      </c>
      <c r="H28" s="5" t="s">
        <v>226</v>
      </c>
      <c r="I28" s="3" t="s">
        <v>227</v>
      </c>
      <c r="J28" s="3" t="s">
        <v>228</v>
      </c>
      <c r="K28" s="3" t="s">
        <v>229</v>
      </c>
    </row>
    <row r="29" spans="1:11" ht="14.4">
      <c r="A29" s="6" t="s">
        <v>230</v>
      </c>
      <c r="B29" s="15" t="s">
        <v>231</v>
      </c>
      <c r="C29" s="6" t="s">
        <v>232</v>
      </c>
      <c r="D29" s="6" t="s">
        <v>34</v>
      </c>
      <c r="E29" s="6" t="s">
        <v>50</v>
      </c>
      <c r="F29" s="6" t="s">
        <v>216</v>
      </c>
      <c r="G29" s="6" t="s">
        <v>233</v>
      </c>
      <c r="H29" s="7" t="s">
        <v>234</v>
      </c>
      <c r="I29" s="6" t="s">
        <v>54</v>
      </c>
      <c r="J29" s="6" t="s">
        <v>233</v>
      </c>
      <c r="K29" s="6" t="s">
        <v>235</v>
      </c>
    </row>
    <row r="30" spans="1:11" ht="14.4">
      <c r="A30" s="3" t="s">
        <v>236</v>
      </c>
      <c r="B30" s="15" t="s">
        <v>237</v>
      </c>
      <c r="C30" s="3" t="s">
        <v>238</v>
      </c>
      <c r="D30" s="3" t="s">
        <v>34</v>
      </c>
      <c r="E30" s="3" t="s">
        <v>50</v>
      </c>
      <c r="F30" s="3" t="s">
        <v>239</v>
      </c>
      <c r="G30" s="3" t="s">
        <v>240</v>
      </c>
      <c r="H30" s="4" t="s">
        <v>241</v>
      </c>
      <c r="I30" s="3">
        <v>123</v>
      </c>
      <c r="J30" s="3" t="s">
        <v>242</v>
      </c>
      <c r="K30" s="5" t="s">
        <v>243</v>
      </c>
    </row>
    <row r="31" spans="1:11" ht="14.4">
      <c r="A31" s="6" t="s">
        <v>244</v>
      </c>
      <c r="B31" s="15" t="s">
        <v>245</v>
      </c>
      <c r="C31" s="6" t="s">
        <v>246</v>
      </c>
      <c r="D31" s="6" t="s">
        <v>14</v>
      </c>
      <c r="E31" s="6" t="s">
        <v>50</v>
      </c>
      <c r="F31" s="6" t="s">
        <v>247</v>
      </c>
      <c r="G31" s="6" t="s">
        <v>248</v>
      </c>
      <c r="H31" s="16" t="s">
        <v>249</v>
      </c>
      <c r="I31" s="7" t="s">
        <v>219</v>
      </c>
      <c r="J31" s="6" t="s">
        <v>248</v>
      </c>
      <c r="K31" s="6" t="s">
        <v>250</v>
      </c>
    </row>
    <row r="32" spans="1:11" ht="13.2">
      <c r="A32" s="3" t="s">
        <v>251</v>
      </c>
      <c r="B32" s="17" t="s">
        <v>252</v>
      </c>
      <c r="C32" s="18" t="s">
        <v>253</v>
      </c>
      <c r="D32" s="18" t="s">
        <v>34</v>
      </c>
      <c r="E32" s="18" t="s">
        <v>148</v>
      </c>
      <c r="F32" s="19"/>
      <c r="G32" s="18" t="s">
        <v>254</v>
      </c>
      <c r="H32" s="20" t="s">
        <v>255</v>
      </c>
      <c r="I32" s="18" t="s">
        <v>256</v>
      </c>
      <c r="J32" s="18" t="s">
        <v>257</v>
      </c>
      <c r="K32" s="18" t="s">
        <v>258</v>
      </c>
    </row>
    <row r="33" spans="1:11" ht="13.2">
      <c r="A33" s="6" t="s">
        <v>259</v>
      </c>
      <c r="B33" s="17" t="s">
        <v>260</v>
      </c>
      <c r="C33" s="18" t="s">
        <v>261</v>
      </c>
      <c r="D33" s="18" t="s">
        <v>14</v>
      </c>
      <c r="E33" s="18" t="s">
        <v>148</v>
      </c>
      <c r="F33" s="19"/>
      <c r="G33" s="18" t="s">
        <v>262</v>
      </c>
      <c r="H33" s="20" t="s">
        <v>263</v>
      </c>
      <c r="I33" s="18" t="s">
        <v>264</v>
      </c>
      <c r="J33" s="18" t="s">
        <v>265</v>
      </c>
      <c r="K33" s="18" t="s">
        <v>266</v>
      </c>
    </row>
    <row r="34" spans="1:11" ht="13.2">
      <c r="A34" s="3" t="s">
        <v>267</v>
      </c>
      <c r="B34" s="17" t="s">
        <v>268</v>
      </c>
      <c r="C34" s="18" t="s">
        <v>269</v>
      </c>
      <c r="D34" s="18" t="s">
        <v>34</v>
      </c>
      <c r="E34" s="18" t="s">
        <v>148</v>
      </c>
      <c r="F34" s="19"/>
      <c r="G34" s="18" t="s">
        <v>270</v>
      </c>
      <c r="H34" s="20" t="s">
        <v>271</v>
      </c>
      <c r="I34" s="18" t="s">
        <v>272</v>
      </c>
      <c r="J34" s="18" t="s">
        <v>273</v>
      </c>
      <c r="K34" s="18" t="s">
        <v>274</v>
      </c>
    </row>
    <row r="35" spans="1:11" ht="14.4">
      <c r="A35" s="6" t="s">
        <v>275</v>
      </c>
      <c r="B35" s="21" t="s">
        <v>276</v>
      </c>
      <c r="C35" s="18" t="s">
        <v>277</v>
      </c>
      <c r="D35" s="18" t="s">
        <v>34</v>
      </c>
      <c r="E35" s="18" t="s">
        <v>148</v>
      </c>
      <c r="F35" s="18" t="s">
        <v>278</v>
      </c>
      <c r="G35" s="18" t="s">
        <v>279</v>
      </c>
      <c r="H35" s="20" t="s">
        <v>280</v>
      </c>
      <c r="I35" s="18" t="s">
        <v>281</v>
      </c>
      <c r="J35" s="18" t="s">
        <v>282</v>
      </c>
      <c r="K35" s="20" t="s">
        <v>283</v>
      </c>
    </row>
    <row r="36" spans="1:11" ht="14.4">
      <c r="A36" s="3" t="s">
        <v>284</v>
      </c>
      <c r="B36" s="15" t="s">
        <v>285</v>
      </c>
      <c r="C36" s="3" t="s">
        <v>286</v>
      </c>
      <c r="D36" s="3" t="s">
        <v>34</v>
      </c>
      <c r="E36" s="3" t="s">
        <v>148</v>
      </c>
      <c r="G36" s="3" t="s">
        <v>287</v>
      </c>
      <c r="H36" s="5" t="s">
        <v>288</v>
      </c>
      <c r="I36" s="3" t="s">
        <v>289</v>
      </c>
      <c r="J36" s="3" t="s">
        <v>290</v>
      </c>
      <c r="K36" s="5" t="s">
        <v>291</v>
      </c>
    </row>
    <row r="37" spans="1:11" ht="14.4">
      <c r="A37" s="6" t="s">
        <v>292</v>
      </c>
      <c r="B37" s="21" t="s">
        <v>293</v>
      </c>
      <c r="C37" s="18" t="s">
        <v>294</v>
      </c>
      <c r="D37" s="18" t="s">
        <v>14</v>
      </c>
      <c r="E37" s="18" t="s">
        <v>148</v>
      </c>
      <c r="F37" s="19"/>
      <c r="G37" s="18" t="s">
        <v>52</v>
      </c>
      <c r="H37" s="20" t="s">
        <v>295</v>
      </c>
      <c r="I37" s="18" t="s">
        <v>296</v>
      </c>
      <c r="J37" s="18" t="s">
        <v>297</v>
      </c>
      <c r="K37" s="18" t="s">
        <v>298</v>
      </c>
    </row>
    <row r="38" spans="1:11" ht="14.4">
      <c r="A38" s="3" t="s">
        <v>299</v>
      </c>
      <c r="B38" s="15" t="s">
        <v>300</v>
      </c>
      <c r="C38" s="3" t="s">
        <v>301</v>
      </c>
      <c r="D38" s="3" t="s">
        <v>14</v>
      </c>
      <c r="E38" s="3" t="s">
        <v>148</v>
      </c>
      <c r="F38" s="3" t="s">
        <v>302</v>
      </c>
      <c r="G38" s="3" t="s">
        <v>303</v>
      </c>
      <c r="H38" s="5" t="s">
        <v>304</v>
      </c>
      <c r="I38" s="3" t="s">
        <v>305</v>
      </c>
      <c r="J38" s="3" t="s">
        <v>306</v>
      </c>
      <c r="K38" s="3" t="s">
        <v>307</v>
      </c>
    </row>
    <row r="39" spans="1:11" ht="14.4">
      <c r="A39" s="6" t="s">
        <v>308</v>
      </c>
      <c r="B39" s="21" t="s">
        <v>309</v>
      </c>
      <c r="C39" s="18" t="s">
        <v>310</v>
      </c>
      <c r="D39" s="18" t="s">
        <v>14</v>
      </c>
      <c r="E39" s="18" t="s">
        <v>148</v>
      </c>
      <c r="F39" s="19"/>
      <c r="G39" s="18" t="s">
        <v>311</v>
      </c>
      <c r="H39" s="20" t="s">
        <v>312</v>
      </c>
      <c r="I39" s="18" t="s">
        <v>313</v>
      </c>
      <c r="J39" s="18" t="s">
        <v>314</v>
      </c>
      <c r="K39" s="20" t="s">
        <v>315</v>
      </c>
    </row>
    <row r="40" spans="1:11" ht="14.4">
      <c r="A40" s="3" t="s">
        <v>316</v>
      </c>
      <c r="B40" s="15" t="s">
        <v>317</v>
      </c>
      <c r="C40" s="3" t="s">
        <v>318</v>
      </c>
      <c r="D40" s="3" t="s">
        <v>14</v>
      </c>
      <c r="E40" s="3" t="s">
        <v>148</v>
      </c>
      <c r="G40" s="3" t="s">
        <v>319</v>
      </c>
      <c r="H40" s="5" t="s">
        <v>320</v>
      </c>
      <c r="I40" s="3" t="s">
        <v>321</v>
      </c>
      <c r="J40" s="3" t="s">
        <v>322</v>
      </c>
      <c r="K40" s="5" t="s">
        <v>323</v>
      </c>
    </row>
    <row r="41" spans="1:11" ht="14.4">
      <c r="A41" s="6" t="s">
        <v>324</v>
      </c>
      <c r="B41" s="15" t="s">
        <v>325</v>
      </c>
      <c r="C41" s="6" t="s">
        <v>326</v>
      </c>
      <c r="D41" s="6" t="s">
        <v>14</v>
      </c>
      <c r="E41" s="6" t="s">
        <v>148</v>
      </c>
      <c r="F41" s="6">
        <v>321</v>
      </c>
      <c r="G41" s="6" t="s">
        <v>327</v>
      </c>
      <c r="H41" s="7" t="s">
        <v>328</v>
      </c>
      <c r="I41" s="6" t="s">
        <v>329</v>
      </c>
      <c r="J41" s="6" t="s">
        <v>330</v>
      </c>
      <c r="K41" s="6" t="s">
        <v>331</v>
      </c>
    </row>
    <row r="42" spans="1:11" ht="14.4">
      <c r="A42" s="3" t="s">
        <v>332</v>
      </c>
      <c r="B42" s="22" t="s">
        <v>333</v>
      </c>
      <c r="C42" s="18" t="s">
        <v>334</v>
      </c>
      <c r="D42" s="18" t="s">
        <v>14</v>
      </c>
      <c r="E42" s="18" t="s">
        <v>148</v>
      </c>
      <c r="F42" s="19"/>
      <c r="G42" s="18" t="s">
        <v>335</v>
      </c>
      <c r="H42" s="20" t="s">
        <v>336</v>
      </c>
      <c r="I42" s="18" t="s">
        <v>337</v>
      </c>
      <c r="J42" s="18" t="s">
        <v>338</v>
      </c>
      <c r="K42" s="18" t="s">
        <v>339</v>
      </c>
    </row>
    <row r="43" spans="1:11" ht="14.4">
      <c r="A43" s="6" t="s">
        <v>340</v>
      </c>
      <c r="B43" s="15" t="s">
        <v>341</v>
      </c>
      <c r="C43" s="6" t="s">
        <v>342</v>
      </c>
      <c r="D43" s="6" t="s">
        <v>14</v>
      </c>
      <c r="E43" s="6" t="s">
        <v>148</v>
      </c>
      <c r="F43" s="6" t="s">
        <v>343</v>
      </c>
      <c r="G43" s="6" t="s">
        <v>344</v>
      </c>
      <c r="H43" s="7" t="s">
        <v>345</v>
      </c>
      <c r="I43" s="6" t="s">
        <v>346</v>
      </c>
      <c r="J43" s="6" t="s">
        <v>347</v>
      </c>
      <c r="K43" s="7" t="s">
        <v>348</v>
      </c>
    </row>
    <row r="44" spans="1:11" ht="14.4">
      <c r="A44" s="3" t="s">
        <v>349</v>
      </c>
      <c r="B44" s="14" t="s">
        <v>350</v>
      </c>
      <c r="C44" s="3" t="s">
        <v>351</v>
      </c>
      <c r="D44" s="3" t="s">
        <v>14</v>
      </c>
      <c r="E44" s="3" t="s">
        <v>148</v>
      </c>
      <c r="G44" s="3" t="s">
        <v>352</v>
      </c>
      <c r="H44" s="5" t="s">
        <v>353</v>
      </c>
      <c r="I44" s="3" t="s">
        <v>354</v>
      </c>
      <c r="J44" s="3" t="s">
        <v>355</v>
      </c>
      <c r="K44" s="3" t="s">
        <v>356</v>
      </c>
    </row>
    <row r="45" spans="1:11" ht="14.4">
      <c r="A45" s="6" t="s">
        <v>357</v>
      </c>
      <c r="B45" s="21" t="s">
        <v>358</v>
      </c>
      <c r="C45" s="18" t="s">
        <v>359</v>
      </c>
      <c r="D45" s="18" t="s">
        <v>14</v>
      </c>
      <c r="E45" s="18" t="s">
        <v>148</v>
      </c>
      <c r="F45" s="18" t="s">
        <v>360</v>
      </c>
      <c r="G45" s="18" t="s">
        <v>361</v>
      </c>
      <c r="H45" s="18" t="s">
        <v>362</v>
      </c>
      <c r="I45" s="18" t="s">
        <v>363</v>
      </c>
      <c r="J45" s="18" t="s">
        <v>364</v>
      </c>
      <c r="K45" s="18" t="s">
        <v>365</v>
      </c>
    </row>
    <row r="46" spans="1:11" ht="13.2">
      <c r="A46" s="3" t="s">
        <v>366</v>
      </c>
      <c r="B46" s="10" t="s">
        <v>367</v>
      </c>
      <c r="C46" s="3" t="s">
        <v>368</v>
      </c>
      <c r="D46" s="3" t="s">
        <v>34</v>
      </c>
      <c r="E46" s="3" t="s">
        <v>15</v>
      </c>
      <c r="F46" s="3" t="s">
        <v>369</v>
      </c>
      <c r="G46" s="3" t="s">
        <v>370</v>
      </c>
      <c r="H46" s="3" t="s">
        <v>371</v>
      </c>
      <c r="I46" s="3" t="s">
        <v>372</v>
      </c>
      <c r="J46" s="3" t="s">
        <v>373</v>
      </c>
      <c r="K46" s="5" t="s">
        <v>374</v>
      </c>
    </row>
    <row r="47" spans="1:11" ht="14.4">
      <c r="A47" s="6" t="s">
        <v>375</v>
      </c>
      <c r="B47" s="15" t="s">
        <v>376</v>
      </c>
      <c r="C47" s="6" t="s">
        <v>377</v>
      </c>
      <c r="D47" s="6" t="s">
        <v>14</v>
      </c>
      <c r="E47" s="6" t="s">
        <v>15</v>
      </c>
      <c r="G47" s="6" t="s">
        <v>378</v>
      </c>
      <c r="H47" s="7" t="s">
        <v>379</v>
      </c>
      <c r="I47" s="6" t="s">
        <v>380</v>
      </c>
      <c r="J47" s="6" t="s">
        <v>381</v>
      </c>
      <c r="K47" s="7" t="s">
        <v>382</v>
      </c>
    </row>
    <row r="48" spans="1:11" ht="14.4">
      <c r="A48" s="3" t="s">
        <v>383</v>
      </c>
      <c r="B48" s="15" t="s">
        <v>384</v>
      </c>
      <c r="C48" s="3" t="s">
        <v>385</v>
      </c>
      <c r="D48" s="3" t="s">
        <v>14</v>
      </c>
      <c r="E48" s="3" t="s">
        <v>15</v>
      </c>
      <c r="F48" s="3" t="s">
        <v>25</v>
      </c>
      <c r="G48" s="3" t="s">
        <v>386</v>
      </c>
      <c r="H48" s="3" t="s">
        <v>387</v>
      </c>
      <c r="I48" s="3" t="s">
        <v>388</v>
      </c>
      <c r="J48" s="3" t="s">
        <v>389</v>
      </c>
      <c r="K48" s="3">
        <v>2012</v>
      </c>
    </row>
    <row r="49" spans="1:11" ht="14.4">
      <c r="A49" s="6" t="s">
        <v>390</v>
      </c>
      <c r="B49" s="12" t="s">
        <v>391</v>
      </c>
      <c r="C49" s="6" t="s">
        <v>392</v>
      </c>
      <c r="D49" s="6" t="s">
        <v>34</v>
      </c>
      <c r="E49" s="6" t="s">
        <v>15</v>
      </c>
      <c r="F49" s="6" t="s">
        <v>393</v>
      </c>
      <c r="G49" s="6" t="s">
        <v>394</v>
      </c>
      <c r="H49" s="7" t="s">
        <v>395</v>
      </c>
      <c r="I49" s="6" t="s">
        <v>396</v>
      </c>
      <c r="J49" s="6" t="s">
        <v>397</v>
      </c>
      <c r="K49" s="6">
        <v>2005</v>
      </c>
    </row>
    <row r="50" spans="1:11" ht="14.4">
      <c r="A50" s="3" t="s">
        <v>398</v>
      </c>
      <c r="B50" s="15" t="s">
        <v>399</v>
      </c>
      <c r="C50" s="3" t="s">
        <v>400</v>
      </c>
      <c r="D50" s="3" t="s">
        <v>14</v>
      </c>
      <c r="E50" s="3" t="s">
        <v>15</v>
      </c>
      <c r="G50" s="3" t="s">
        <v>401</v>
      </c>
      <c r="H50" s="5" t="s">
        <v>402</v>
      </c>
      <c r="I50" s="3" t="s">
        <v>403</v>
      </c>
      <c r="J50" s="3" t="s">
        <v>404</v>
      </c>
      <c r="K50" s="5" t="s">
        <v>405</v>
      </c>
    </row>
    <row r="51" spans="1:11" ht="14.4">
      <c r="A51" s="6" t="s">
        <v>406</v>
      </c>
      <c r="B51" s="12" t="s">
        <v>407</v>
      </c>
      <c r="C51" s="6" t="s">
        <v>408</v>
      </c>
      <c r="D51" s="6" t="s">
        <v>409</v>
      </c>
      <c r="E51" s="6" t="s">
        <v>15</v>
      </c>
      <c r="F51" s="6" t="s">
        <v>410</v>
      </c>
      <c r="G51" s="6" t="s">
        <v>411</v>
      </c>
      <c r="H51" s="23" t="s">
        <v>412</v>
      </c>
      <c r="I51" s="6" t="s">
        <v>413</v>
      </c>
      <c r="J51" s="6" t="s">
        <v>414</v>
      </c>
      <c r="K51" s="6">
        <v>2007</v>
      </c>
    </row>
    <row r="52" spans="1:11" ht="14.4">
      <c r="A52" s="3" t="s">
        <v>415</v>
      </c>
      <c r="B52" s="15" t="s">
        <v>416</v>
      </c>
      <c r="C52" s="3" t="s">
        <v>417</v>
      </c>
      <c r="D52" s="3" t="s">
        <v>34</v>
      </c>
      <c r="E52" s="3" t="s">
        <v>15</v>
      </c>
      <c r="G52" s="3" t="s">
        <v>418</v>
      </c>
      <c r="H52" s="5" t="s">
        <v>419</v>
      </c>
      <c r="I52" s="3" t="s">
        <v>420</v>
      </c>
      <c r="J52" s="3" t="s">
        <v>421</v>
      </c>
      <c r="K52" s="5" t="s">
        <v>422</v>
      </c>
    </row>
    <row r="53" spans="1:11" ht="14.4">
      <c r="A53" s="6" t="s">
        <v>423</v>
      </c>
      <c r="B53" s="15" t="s">
        <v>424</v>
      </c>
      <c r="C53" s="6" t="s">
        <v>425</v>
      </c>
      <c r="D53" s="6" t="s">
        <v>34</v>
      </c>
      <c r="E53" s="6" t="s">
        <v>15</v>
      </c>
      <c r="F53" s="6" t="s">
        <v>426</v>
      </c>
      <c r="G53" s="6" t="s">
        <v>427</v>
      </c>
      <c r="H53" s="16" t="s">
        <v>428</v>
      </c>
      <c r="I53" s="6" t="s">
        <v>429</v>
      </c>
      <c r="J53" s="6" t="s">
        <v>430</v>
      </c>
      <c r="K53" s="6" t="s">
        <v>431</v>
      </c>
    </row>
    <row r="54" spans="1:11" ht="14.4">
      <c r="A54" s="3" t="s">
        <v>432</v>
      </c>
      <c r="B54" s="14" t="s">
        <v>433</v>
      </c>
      <c r="C54" s="3" t="s">
        <v>434</v>
      </c>
      <c r="D54" s="3" t="s">
        <v>14</v>
      </c>
      <c r="E54" s="3" t="s">
        <v>15</v>
      </c>
      <c r="G54" s="3" t="s">
        <v>435</v>
      </c>
      <c r="H54" s="3" t="s">
        <v>436</v>
      </c>
      <c r="I54" s="3" t="s">
        <v>437</v>
      </c>
      <c r="J54" s="3" t="s">
        <v>438</v>
      </c>
      <c r="K54" s="3" t="s">
        <v>439</v>
      </c>
    </row>
    <row r="55" spans="1:11" ht="14.4">
      <c r="A55" s="6" t="s">
        <v>440</v>
      </c>
      <c r="B55" s="12" t="s">
        <v>441</v>
      </c>
      <c r="C55" s="6" t="s">
        <v>442</v>
      </c>
      <c r="D55" s="6" t="s">
        <v>14</v>
      </c>
      <c r="E55" s="6" t="s">
        <v>15</v>
      </c>
      <c r="F55" s="6" t="s">
        <v>443</v>
      </c>
      <c r="G55" s="6" t="s">
        <v>444</v>
      </c>
      <c r="H55" s="7" t="s">
        <v>445</v>
      </c>
      <c r="I55" s="6" t="s">
        <v>446</v>
      </c>
      <c r="J55" s="6" t="s">
        <v>447</v>
      </c>
      <c r="K55" s="6" t="s">
        <v>448</v>
      </c>
    </row>
    <row r="56" spans="1:11" ht="14.4">
      <c r="A56" s="3" t="s">
        <v>449</v>
      </c>
      <c r="B56" s="15" t="s">
        <v>450</v>
      </c>
      <c r="C56" s="3" t="s">
        <v>451</v>
      </c>
      <c r="D56" s="3" t="s">
        <v>34</v>
      </c>
      <c r="E56" s="3" t="s">
        <v>15</v>
      </c>
      <c r="F56" s="3" t="s">
        <v>452</v>
      </c>
      <c r="G56" s="3" t="s">
        <v>453</v>
      </c>
      <c r="H56" s="5" t="s">
        <v>454</v>
      </c>
      <c r="I56" s="3" t="s">
        <v>455</v>
      </c>
      <c r="J56" s="3" t="s">
        <v>456</v>
      </c>
      <c r="K56" s="3" t="s">
        <v>457</v>
      </c>
    </row>
    <row r="57" spans="1:11" ht="14.4">
      <c r="A57" s="6" t="s">
        <v>458</v>
      </c>
      <c r="B57" s="12" t="s">
        <v>459</v>
      </c>
      <c r="C57" s="6" t="s">
        <v>460</v>
      </c>
      <c r="D57" s="6" t="s">
        <v>34</v>
      </c>
      <c r="E57" s="6" t="s">
        <v>15</v>
      </c>
      <c r="F57" s="6" t="s">
        <v>461</v>
      </c>
      <c r="G57" s="6" t="s">
        <v>462</v>
      </c>
      <c r="H57" s="7" t="s">
        <v>463</v>
      </c>
      <c r="I57" s="6" t="s">
        <v>464</v>
      </c>
      <c r="J57" s="6" t="s">
        <v>465</v>
      </c>
      <c r="K57" s="7" t="s">
        <v>466</v>
      </c>
    </row>
    <row r="58" spans="1:11" ht="14.4">
      <c r="A58" s="3" t="s">
        <v>467</v>
      </c>
      <c r="B58" s="15" t="s">
        <v>468</v>
      </c>
      <c r="C58" s="3" t="s">
        <v>469</v>
      </c>
      <c r="D58" s="3" t="s">
        <v>34</v>
      </c>
      <c r="E58" s="3" t="s">
        <v>15</v>
      </c>
      <c r="F58" s="3" t="s">
        <v>470</v>
      </c>
      <c r="G58" s="3" t="s">
        <v>471</v>
      </c>
      <c r="H58" s="5" t="s">
        <v>472</v>
      </c>
      <c r="I58" s="3" t="s">
        <v>473</v>
      </c>
      <c r="J58" s="3" t="s">
        <v>474</v>
      </c>
      <c r="K58" s="5" t="s">
        <v>475</v>
      </c>
    </row>
    <row r="59" spans="1:11" ht="14.4">
      <c r="A59" s="6" t="s">
        <v>476</v>
      </c>
      <c r="B59" s="12" t="s">
        <v>477</v>
      </c>
      <c r="C59" s="6" t="s">
        <v>478</v>
      </c>
      <c r="D59" s="6" t="s">
        <v>14</v>
      </c>
      <c r="E59" s="6" t="s">
        <v>15</v>
      </c>
      <c r="F59" s="6" t="s">
        <v>470</v>
      </c>
      <c r="G59" s="6" t="s">
        <v>479</v>
      </c>
      <c r="H59" s="7" t="s">
        <v>480</v>
      </c>
      <c r="I59" s="6" t="s">
        <v>481</v>
      </c>
      <c r="J59" s="6" t="s">
        <v>479</v>
      </c>
      <c r="K59" s="6" t="s">
        <v>482</v>
      </c>
    </row>
    <row r="60" spans="1:11" ht="14.4">
      <c r="A60" s="3" t="s">
        <v>483</v>
      </c>
      <c r="B60" s="14" t="s">
        <v>484</v>
      </c>
      <c r="C60" s="3" t="s">
        <v>485</v>
      </c>
      <c r="D60" s="3" t="s">
        <v>14</v>
      </c>
      <c r="E60" s="3" t="s">
        <v>15</v>
      </c>
      <c r="F60" s="3" t="s">
        <v>486</v>
      </c>
      <c r="G60" s="3" t="s">
        <v>487</v>
      </c>
      <c r="H60" s="5" t="s">
        <v>488</v>
      </c>
      <c r="I60" s="3" t="s">
        <v>489</v>
      </c>
      <c r="J60" s="3" t="s">
        <v>490</v>
      </c>
      <c r="K60" s="3" t="s">
        <v>491</v>
      </c>
    </row>
    <row r="61" spans="1:11" ht="14.4">
      <c r="A61" s="6" t="s">
        <v>492</v>
      </c>
      <c r="B61" s="15" t="s">
        <v>493</v>
      </c>
      <c r="C61" s="6" t="s">
        <v>494</v>
      </c>
      <c r="D61" s="6" t="s">
        <v>14</v>
      </c>
      <c r="E61" s="6" t="s">
        <v>15</v>
      </c>
      <c r="F61" s="6" t="s">
        <v>495</v>
      </c>
      <c r="G61" s="6" t="s">
        <v>496</v>
      </c>
      <c r="H61" s="7" t="s">
        <v>497</v>
      </c>
      <c r="I61" s="6" t="s">
        <v>498</v>
      </c>
      <c r="J61" s="6" t="s">
        <v>499</v>
      </c>
      <c r="K61" s="7" t="s">
        <v>500</v>
      </c>
    </row>
    <row r="62" spans="1:11" ht="14.4">
      <c r="A62" s="3" t="s">
        <v>501</v>
      </c>
      <c r="B62" s="15" t="s">
        <v>502</v>
      </c>
      <c r="C62" s="3" t="s">
        <v>503</v>
      </c>
      <c r="D62" s="3" t="s">
        <v>34</v>
      </c>
      <c r="E62" s="3" t="s">
        <v>15</v>
      </c>
      <c r="F62" s="3" t="s">
        <v>504</v>
      </c>
      <c r="G62" s="3" t="s">
        <v>505</v>
      </c>
      <c r="H62" s="5" t="s">
        <v>506</v>
      </c>
      <c r="I62" s="3" t="s">
        <v>507</v>
      </c>
      <c r="J62" s="3" t="s">
        <v>508</v>
      </c>
      <c r="K62" s="3" t="s">
        <v>509</v>
      </c>
    </row>
    <row r="63" spans="1:11" ht="14.4">
      <c r="A63" s="6" t="s">
        <v>510</v>
      </c>
      <c r="B63" s="15" t="s">
        <v>511</v>
      </c>
      <c r="C63" s="6" t="s">
        <v>512</v>
      </c>
      <c r="D63" s="6" t="s">
        <v>14</v>
      </c>
      <c r="E63" s="6" t="s">
        <v>15</v>
      </c>
      <c r="F63" s="6" t="s">
        <v>470</v>
      </c>
      <c r="G63" s="6" t="s">
        <v>513</v>
      </c>
      <c r="H63" s="7" t="s">
        <v>514</v>
      </c>
      <c r="I63" s="6" t="s">
        <v>515</v>
      </c>
      <c r="J63" s="6" t="s">
        <v>513</v>
      </c>
      <c r="K63" s="7" t="s">
        <v>422</v>
      </c>
    </row>
    <row r="64" spans="1:11" ht="14.4">
      <c r="A64" s="3" t="s">
        <v>516</v>
      </c>
      <c r="B64" s="15" t="s">
        <v>517</v>
      </c>
      <c r="C64" s="3" t="s">
        <v>518</v>
      </c>
      <c r="D64" s="3" t="s">
        <v>34</v>
      </c>
      <c r="E64" s="3" t="s">
        <v>15</v>
      </c>
      <c r="F64" s="3" t="s">
        <v>519</v>
      </c>
      <c r="G64" s="3" t="s">
        <v>520</v>
      </c>
      <c r="H64" s="4" t="s">
        <v>521</v>
      </c>
      <c r="I64" s="3" t="s">
        <v>522</v>
      </c>
      <c r="J64" s="3" t="s">
        <v>523</v>
      </c>
      <c r="K64" s="3">
        <v>2008</v>
      </c>
    </row>
    <row r="65" spans="1:11" ht="14.4">
      <c r="A65" s="6" t="s">
        <v>524</v>
      </c>
      <c r="B65" s="15" t="s">
        <v>525</v>
      </c>
      <c r="C65" s="6" t="s">
        <v>526</v>
      </c>
      <c r="D65" s="6" t="s">
        <v>14</v>
      </c>
      <c r="E65" s="6" t="s">
        <v>148</v>
      </c>
      <c r="G65" s="6" t="s">
        <v>527</v>
      </c>
      <c r="H65" s="7" t="s">
        <v>528</v>
      </c>
      <c r="I65" s="6" t="s">
        <v>529</v>
      </c>
      <c r="J65" s="6" t="s">
        <v>530</v>
      </c>
      <c r="K65" s="7" t="s">
        <v>531</v>
      </c>
    </row>
    <row r="66" spans="1:11" ht="14.4">
      <c r="A66" s="3" t="s">
        <v>532</v>
      </c>
      <c r="B66" s="14" t="s">
        <v>533</v>
      </c>
      <c r="C66" s="3" t="s">
        <v>534</v>
      </c>
      <c r="D66" s="3" t="s">
        <v>14</v>
      </c>
      <c r="E66" s="3" t="s">
        <v>15</v>
      </c>
      <c r="F66" s="3" t="s">
        <v>535</v>
      </c>
      <c r="G66" s="3" t="s">
        <v>536</v>
      </c>
      <c r="H66" s="4" t="s">
        <v>537</v>
      </c>
      <c r="I66" s="3" t="s">
        <v>538</v>
      </c>
      <c r="J66" s="3" t="s">
        <v>539</v>
      </c>
      <c r="K66" s="3" t="s">
        <v>540</v>
      </c>
    </row>
    <row r="67" spans="1:11" ht="14.4">
      <c r="A67" s="6" t="s">
        <v>541</v>
      </c>
      <c r="B67" s="15" t="s">
        <v>542</v>
      </c>
      <c r="C67" s="6" t="s">
        <v>543</v>
      </c>
      <c r="D67" s="6" t="s">
        <v>34</v>
      </c>
      <c r="E67" s="6" t="s">
        <v>15</v>
      </c>
      <c r="F67" s="6" t="s">
        <v>544</v>
      </c>
      <c r="G67" s="6" t="s">
        <v>545</v>
      </c>
      <c r="H67" s="16" t="s">
        <v>546</v>
      </c>
      <c r="I67" s="6" t="s">
        <v>547</v>
      </c>
      <c r="J67" s="6" t="s">
        <v>545</v>
      </c>
      <c r="K67" s="7" t="s">
        <v>548</v>
      </c>
    </row>
    <row r="68" spans="1:11" ht="14.4">
      <c r="A68" s="13" t="s">
        <v>549</v>
      </c>
      <c r="B68" s="14" t="s">
        <v>550</v>
      </c>
      <c r="C68" s="13" t="s">
        <v>551</v>
      </c>
      <c r="D68" s="13" t="s">
        <v>409</v>
      </c>
      <c r="E68" s="3" t="s">
        <v>15</v>
      </c>
      <c r="F68" s="13"/>
      <c r="G68" s="13" t="s">
        <v>438</v>
      </c>
      <c r="H68" s="24" t="s">
        <v>552</v>
      </c>
      <c r="I68" s="13"/>
      <c r="J68" s="13"/>
      <c r="K68" s="13"/>
    </row>
    <row r="69" spans="1:11" ht="14.4">
      <c r="A69" s="25" t="s">
        <v>553</v>
      </c>
      <c r="B69" s="15" t="s">
        <v>554</v>
      </c>
      <c r="C69" s="26" t="s">
        <v>555</v>
      </c>
      <c r="D69" s="26" t="s">
        <v>409</v>
      </c>
      <c r="E69" s="6" t="s">
        <v>15</v>
      </c>
      <c r="F69" s="26"/>
      <c r="G69" s="26" t="s">
        <v>556</v>
      </c>
      <c r="H69" s="27" t="s">
        <v>557</v>
      </c>
      <c r="I69" s="26"/>
      <c r="J69" s="26"/>
      <c r="K69" s="26"/>
    </row>
    <row r="70" spans="1:11" ht="14.4">
      <c r="A70" s="13" t="s">
        <v>558</v>
      </c>
      <c r="B70" s="15" t="s">
        <v>559</v>
      </c>
      <c r="C70" s="13" t="s">
        <v>560</v>
      </c>
      <c r="D70" s="13" t="s">
        <v>409</v>
      </c>
      <c r="E70" s="3" t="s">
        <v>15</v>
      </c>
      <c r="G70" s="13" t="s">
        <v>561</v>
      </c>
      <c r="H70" s="24" t="s">
        <v>562</v>
      </c>
      <c r="I70" s="13"/>
      <c r="J70" s="13" t="s">
        <v>563</v>
      </c>
      <c r="K70" s="13">
        <v>1980</v>
      </c>
    </row>
    <row r="71" spans="1:11" ht="13.2">
      <c r="A71" s="6" t="s">
        <v>564</v>
      </c>
      <c r="B71" s="10" t="s">
        <v>565</v>
      </c>
      <c r="C71" s="6" t="s">
        <v>566</v>
      </c>
      <c r="D71" s="6" t="s">
        <v>14</v>
      </c>
      <c r="E71" s="6" t="s">
        <v>15</v>
      </c>
      <c r="G71" s="6" t="s">
        <v>567</v>
      </c>
      <c r="H71" s="7" t="s">
        <v>568</v>
      </c>
      <c r="I71" s="6" t="s">
        <v>569</v>
      </c>
      <c r="J71" s="6" t="s">
        <v>570</v>
      </c>
      <c r="K71" s="6" t="s">
        <v>571</v>
      </c>
    </row>
    <row r="72" spans="1:11" ht="13.2">
      <c r="A72" s="3" t="s">
        <v>572</v>
      </c>
      <c r="B72" s="10" t="s">
        <v>573</v>
      </c>
      <c r="C72" s="3" t="s">
        <v>574</v>
      </c>
      <c r="D72" s="3" t="s">
        <v>14</v>
      </c>
      <c r="E72" s="3" t="s">
        <v>15</v>
      </c>
      <c r="F72" s="3" t="s">
        <v>575</v>
      </c>
      <c r="G72" s="3" t="s">
        <v>576</v>
      </c>
      <c r="H72" s="3" t="s">
        <v>577</v>
      </c>
      <c r="I72" s="3" t="s">
        <v>578</v>
      </c>
      <c r="J72" s="3" t="s">
        <v>579</v>
      </c>
      <c r="K72" s="5" t="s">
        <v>580</v>
      </c>
    </row>
    <row r="73" spans="1:11" ht="14.4">
      <c r="A73" s="6" t="s">
        <v>581</v>
      </c>
      <c r="B73" s="15" t="s">
        <v>582</v>
      </c>
      <c r="C73" s="6" t="s">
        <v>583</v>
      </c>
      <c r="D73" s="6" t="s">
        <v>14</v>
      </c>
      <c r="E73" s="6" t="s">
        <v>15</v>
      </c>
      <c r="F73" s="6" t="s">
        <v>584</v>
      </c>
      <c r="G73" s="6" t="s">
        <v>585</v>
      </c>
      <c r="H73" s="7" t="s">
        <v>586</v>
      </c>
      <c r="I73" s="6" t="s">
        <v>587</v>
      </c>
      <c r="J73" s="6" t="s">
        <v>588</v>
      </c>
      <c r="K73" s="7" t="s">
        <v>589</v>
      </c>
    </row>
    <row r="74" spans="1:11" ht="14.4">
      <c r="A74" s="3" t="s">
        <v>590</v>
      </c>
      <c r="B74" s="15" t="s">
        <v>591</v>
      </c>
      <c r="C74" s="3" t="s">
        <v>592</v>
      </c>
      <c r="D74" s="3" t="s">
        <v>14</v>
      </c>
      <c r="E74" s="3" t="s">
        <v>15</v>
      </c>
      <c r="G74" s="3" t="s">
        <v>593</v>
      </c>
      <c r="H74" s="5" t="s">
        <v>594</v>
      </c>
      <c r="I74" s="3" t="s">
        <v>595</v>
      </c>
      <c r="J74" s="3" t="s">
        <v>596</v>
      </c>
      <c r="K74" s="3">
        <v>2008</v>
      </c>
    </row>
    <row r="75" spans="1:11" ht="14.4">
      <c r="A75" s="6" t="s">
        <v>597</v>
      </c>
      <c r="B75" s="15" t="s">
        <v>598</v>
      </c>
      <c r="C75" s="6" t="s">
        <v>599</v>
      </c>
      <c r="D75" s="6" t="s">
        <v>14</v>
      </c>
      <c r="E75" s="6" t="s">
        <v>15</v>
      </c>
      <c r="F75" s="6" t="s">
        <v>575</v>
      </c>
      <c r="G75" s="6" t="s">
        <v>600</v>
      </c>
      <c r="H75" s="6" t="s">
        <v>601</v>
      </c>
      <c r="I75" s="6" t="s">
        <v>602</v>
      </c>
      <c r="J75" s="6" t="s">
        <v>603</v>
      </c>
      <c r="K75" s="6">
        <v>2022</v>
      </c>
    </row>
    <row r="76" spans="1:11" ht="14.4">
      <c r="A76" s="3" t="s">
        <v>604</v>
      </c>
      <c r="B76" s="15" t="s">
        <v>605</v>
      </c>
      <c r="C76" s="3" t="s">
        <v>606</v>
      </c>
      <c r="D76" s="3" t="s">
        <v>14</v>
      </c>
      <c r="E76" s="3" t="s">
        <v>15</v>
      </c>
      <c r="G76" s="3" t="s">
        <v>607</v>
      </c>
      <c r="H76" s="4" t="s">
        <v>608</v>
      </c>
      <c r="I76" s="3" t="s">
        <v>609</v>
      </c>
      <c r="J76" s="3" t="s">
        <v>610</v>
      </c>
      <c r="K76" s="3">
        <v>2014</v>
      </c>
    </row>
    <row r="77" spans="1:11" ht="14.4">
      <c r="A77" s="6" t="s">
        <v>611</v>
      </c>
      <c r="B77" s="15" t="s">
        <v>612</v>
      </c>
      <c r="C77" s="6" t="s">
        <v>613</v>
      </c>
      <c r="D77" s="6" t="s">
        <v>34</v>
      </c>
      <c r="E77" s="6" t="s">
        <v>15</v>
      </c>
      <c r="F77" s="6" t="s">
        <v>614</v>
      </c>
      <c r="G77" s="6" t="s">
        <v>615</v>
      </c>
      <c r="H77" s="7" t="s">
        <v>616</v>
      </c>
      <c r="I77" s="6" t="s">
        <v>617</v>
      </c>
      <c r="J77" s="6" t="s">
        <v>618</v>
      </c>
      <c r="K77" s="6">
        <v>2002</v>
      </c>
    </row>
    <row r="78" spans="1:11" ht="14.4">
      <c r="A78" s="3" t="s">
        <v>619</v>
      </c>
      <c r="B78" s="15" t="s">
        <v>620</v>
      </c>
      <c r="C78" s="3" t="s">
        <v>621</v>
      </c>
      <c r="D78" s="3" t="s">
        <v>34</v>
      </c>
      <c r="E78" s="3" t="s">
        <v>15</v>
      </c>
      <c r="F78" s="3" t="s">
        <v>622</v>
      </c>
      <c r="G78" s="3" t="s">
        <v>623</v>
      </c>
      <c r="H78" s="5" t="s">
        <v>624</v>
      </c>
      <c r="I78" s="3">
        <v>25472</v>
      </c>
      <c r="J78" s="3" t="s">
        <v>625</v>
      </c>
      <c r="K78" s="5" t="s">
        <v>21</v>
      </c>
    </row>
    <row r="79" spans="1:11" ht="14.4">
      <c r="A79" s="6" t="s">
        <v>626</v>
      </c>
      <c r="B79" s="15" t="s">
        <v>627</v>
      </c>
      <c r="C79" s="6" t="s">
        <v>628</v>
      </c>
      <c r="D79" s="6" t="s">
        <v>34</v>
      </c>
      <c r="E79" s="6" t="s">
        <v>15</v>
      </c>
      <c r="F79" s="6" t="s">
        <v>629</v>
      </c>
      <c r="G79" s="6" t="s">
        <v>630</v>
      </c>
      <c r="H79" s="7" t="s">
        <v>631</v>
      </c>
      <c r="I79" s="6" t="s">
        <v>632</v>
      </c>
      <c r="J79" s="6" t="s">
        <v>633</v>
      </c>
      <c r="K79" s="7" t="s">
        <v>21</v>
      </c>
    </row>
    <row r="80" spans="1:11" ht="13.2">
      <c r="A80" s="3" t="s">
        <v>634</v>
      </c>
      <c r="B80" s="3" t="s">
        <v>635</v>
      </c>
      <c r="C80" s="3" t="s">
        <v>636</v>
      </c>
      <c r="D80" s="3" t="s">
        <v>34</v>
      </c>
      <c r="E80" s="3" t="s">
        <v>50</v>
      </c>
      <c r="F80" s="3" t="s">
        <v>637</v>
      </c>
      <c r="G80" s="3" t="s">
        <v>520</v>
      </c>
      <c r="H80" s="3" t="s">
        <v>638</v>
      </c>
      <c r="I80" s="3" t="s">
        <v>639</v>
      </c>
      <c r="J80" s="3" t="s">
        <v>640</v>
      </c>
      <c r="K80" s="5" t="s">
        <v>641</v>
      </c>
    </row>
    <row r="81" spans="1:11" ht="14.4">
      <c r="A81" s="6" t="s">
        <v>642</v>
      </c>
      <c r="B81" s="15" t="s">
        <v>643</v>
      </c>
      <c r="C81" s="28" t="s">
        <v>644</v>
      </c>
      <c r="D81" s="6" t="s">
        <v>34</v>
      </c>
      <c r="E81" s="6" t="s">
        <v>50</v>
      </c>
      <c r="G81" s="6" t="s">
        <v>645</v>
      </c>
      <c r="H81" s="7" t="s">
        <v>646</v>
      </c>
      <c r="I81" s="6" t="s">
        <v>647</v>
      </c>
      <c r="J81" s="6" t="s">
        <v>648</v>
      </c>
      <c r="K81" s="7" t="s">
        <v>641</v>
      </c>
    </row>
    <row r="82" spans="1:11" ht="14.4">
      <c r="A82" s="3" t="s">
        <v>649</v>
      </c>
      <c r="B82" s="15" t="s">
        <v>650</v>
      </c>
      <c r="C82" s="28" t="s">
        <v>651</v>
      </c>
      <c r="D82" s="3" t="s">
        <v>14</v>
      </c>
      <c r="E82" s="3" t="s">
        <v>15</v>
      </c>
      <c r="F82" s="3" t="s">
        <v>652</v>
      </c>
      <c r="G82" s="3" t="s">
        <v>653</v>
      </c>
      <c r="H82" s="4" t="s">
        <v>654</v>
      </c>
      <c r="I82" s="3" t="s">
        <v>655</v>
      </c>
      <c r="J82" s="3" t="s">
        <v>656</v>
      </c>
      <c r="K82" s="5" t="s">
        <v>657</v>
      </c>
    </row>
    <row r="83" spans="1:11" ht="14.4">
      <c r="A83" s="6" t="s">
        <v>658</v>
      </c>
      <c r="B83" s="15" t="s">
        <v>659</v>
      </c>
      <c r="C83" s="28" t="s">
        <v>660</v>
      </c>
      <c r="D83" s="6" t="s">
        <v>34</v>
      </c>
      <c r="E83" s="6" t="s">
        <v>15</v>
      </c>
      <c r="F83" s="6" t="s">
        <v>661</v>
      </c>
      <c r="G83" s="6" t="s">
        <v>435</v>
      </c>
      <c r="H83" s="16" t="s">
        <v>662</v>
      </c>
      <c r="I83" s="6" t="s">
        <v>663</v>
      </c>
      <c r="J83" s="6" t="s">
        <v>664</v>
      </c>
      <c r="K83" s="6" t="s">
        <v>665</v>
      </c>
    </row>
    <row r="84" spans="1:11" ht="14.4">
      <c r="A84" s="3" t="s">
        <v>666</v>
      </c>
      <c r="B84" s="15" t="s">
        <v>667</v>
      </c>
      <c r="C84" s="28" t="s">
        <v>668</v>
      </c>
      <c r="D84" s="3" t="s">
        <v>14</v>
      </c>
      <c r="E84" s="3" t="s">
        <v>15</v>
      </c>
      <c r="F84" s="3" t="s">
        <v>661</v>
      </c>
      <c r="G84" s="3" t="s">
        <v>669</v>
      </c>
      <c r="H84" s="4" t="s">
        <v>670</v>
      </c>
      <c r="I84" s="3" t="s">
        <v>671</v>
      </c>
      <c r="J84" s="3" t="s">
        <v>672</v>
      </c>
      <c r="K84" s="3">
        <v>2001</v>
      </c>
    </row>
    <row r="85" spans="1:11" ht="14.4">
      <c r="A85" s="6" t="s">
        <v>673</v>
      </c>
      <c r="B85" s="12" t="s">
        <v>674</v>
      </c>
      <c r="C85" s="28" t="s">
        <v>675</v>
      </c>
      <c r="D85" s="6" t="s">
        <v>34</v>
      </c>
      <c r="E85" s="6" t="s">
        <v>15</v>
      </c>
      <c r="F85" s="6" t="s">
        <v>676</v>
      </c>
      <c r="G85" s="6" t="s">
        <v>435</v>
      </c>
      <c r="H85" s="16" t="s">
        <v>677</v>
      </c>
      <c r="I85" s="6" t="s">
        <v>678</v>
      </c>
      <c r="J85" s="6" t="s">
        <v>679</v>
      </c>
      <c r="K85" s="6" t="s">
        <v>680</v>
      </c>
    </row>
    <row r="86" spans="1:11" ht="14.4">
      <c r="A86" s="13" t="s">
        <v>681</v>
      </c>
      <c r="B86" s="14" t="s">
        <v>682</v>
      </c>
      <c r="C86" s="13" t="s">
        <v>683</v>
      </c>
      <c r="D86" s="13" t="s">
        <v>409</v>
      </c>
      <c r="E86" s="13" t="s">
        <v>15</v>
      </c>
      <c r="F86" s="13"/>
      <c r="G86" s="13" t="s">
        <v>684</v>
      </c>
      <c r="H86" s="13" t="s">
        <v>685</v>
      </c>
      <c r="I86" s="13" t="s">
        <v>686</v>
      </c>
      <c r="J86" s="13" t="s">
        <v>687</v>
      </c>
      <c r="K86" s="29">
        <v>36739</v>
      </c>
    </row>
    <row r="87" spans="1:11" ht="14.4">
      <c r="A87" s="6" t="s">
        <v>688</v>
      </c>
      <c r="B87" s="15" t="s">
        <v>689</v>
      </c>
      <c r="C87" s="6" t="s">
        <v>690</v>
      </c>
      <c r="D87" s="6" t="s">
        <v>34</v>
      </c>
      <c r="E87" s="6" t="s">
        <v>50</v>
      </c>
      <c r="G87" s="6" t="s">
        <v>691</v>
      </c>
      <c r="H87" s="16" t="s">
        <v>692</v>
      </c>
      <c r="I87" s="6" t="s">
        <v>693</v>
      </c>
      <c r="J87" s="6" t="s">
        <v>694</v>
      </c>
      <c r="K87" s="7" t="s">
        <v>695</v>
      </c>
    </row>
    <row r="88" spans="1:11" ht="13.2">
      <c r="A88" s="3" t="s">
        <v>696</v>
      </c>
      <c r="B88" s="3" t="s">
        <v>697</v>
      </c>
      <c r="C88" s="3" t="s">
        <v>698</v>
      </c>
      <c r="D88" s="3" t="s">
        <v>34</v>
      </c>
      <c r="E88" s="3" t="s">
        <v>699</v>
      </c>
      <c r="F88" s="3" t="s">
        <v>700</v>
      </c>
      <c r="G88" s="3" t="s">
        <v>701</v>
      </c>
      <c r="H88" s="5" t="s">
        <v>702</v>
      </c>
      <c r="I88" s="3" t="s">
        <v>54</v>
      </c>
      <c r="J88" s="3" t="s">
        <v>703</v>
      </c>
      <c r="K88" s="3">
        <v>2012</v>
      </c>
    </row>
    <row r="89" spans="1:11" ht="13.2">
      <c r="A89" s="6" t="s">
        <v>704</v>
      </c>
      <c r="B89" s="10" t="s">
        <v>705</v>
      </c>
      <c r="C89" s="6" t="s">
        <v>706</v>
      </c>
      <c r="D89" s="6" t="s">
        <v>14</v>
      </c>
      <c r="E89" s="6" t="s">
        <v>15</v>
      </c>
      <c r="G89" s="6" t="s">
        <v>707</v>
      </c>
      <c r="H89" s="16" t="s">
        <v>708</v>
      </c>
      <c r="I89" s="6" t="s">
        <v>709</v>
      </c>
      <c r="J89" s="6" t="s">
        <v>710</v>
      </c>
      <c r="K89" s="7" t="s">
        <v>711</v>
      </c>
    </row>
    <row r="90" spans="1:11" ht="13.2">
      <c r="A90" s="3" t="s">
        <v>712</v>
      </c>
      <c r="B90" s="10" t="s">
        <v>713</v>
      </c>
      <c r="C90" s="3" t="s">
        <v>714</v>
      </c>
      <c r="D90" s="3" t="s">
        <v>14</v>
      </c>
      <c r="E90" s="3" t="s">
        <v>15</v>
      </c>
      <c r="F90" s="3" t="s">
        <v>715</v>
      </c>
      <c r="G90" s="3" t="s">
        <v>716</v>
      </c>
      <c r="H90" s="4" t="s">
        <v>717</v>
      </c>
      <c r="I90" s="3" t="s">
        <v>718</v>
      </c>
      <c r="J90" s="3" t="s">
        <v>719</v>
      </c>
      <c r="K90" s="3">
        <v>2018</v>
      </c>
    </row>
    <row r="91" spans="1:11" ht="13.2">
      <c r="A91" s="6" t="s">
        <v>720</v>
      </c>
      <c r="B91" s="10" t="s">
        <v>721</v>
      </c>
      <c r="C91" s="6" t="s">
        <v>722</v>
      </c>
      <c r="D91" s="6" t="s">
        <v>14</v>
      </c>
      <c r="E91" s="6" t="s">
        <v>15</v>
      </c>
      <c r="G91" s="6" t="s">
        <v>723</v>
      </c>
      <c r="H91" s="16" t="s">
        <v>724</v>
      </c>
      <c r="I91" s="6" t="s">
        <v>725</v>
      </c>
      <c r="J91" s="6" t="s">
        <v>726</v>
      </c>
      <c r="K91" s="7" t="s">
        <v>727</v>
      </c>
    </row>
    <row r="92" spans="1:11" ht="13.2">
      <c r="A92" s="3" t="s">
        <v>728</v>
      </c>
      <c r="B92" s="10" t="s">
        <v>729</v>
      </c>
      <c r="C92" s="3" t="s">
        <v>730</v>
      </c>
      <c r="D92" s="3" t="s">
        <v>34</v>
      </c>
      <c r="E92" s="3" t="s">
        <v>148</v>
      </c>
      <c r="G92" s="3" t="s">
        <v>731</v>
      </c>
      <c r="H92" s="4" t="s">
        <v>732</v>
      </c>
      <c r="I92" s="3" t="s">
        <v>733</v>
      </c>
      <c r="J92" s="3" t="s">
        <v>734</v>
      </c>
      <c r="K92" s="3" t="s">
        <v>735</v>
      </c>
    </row>
    <row r="93" spans="1:11" ht="13.8">
      <c r="A93" s="8" t="s">
        <v>736</v>
      </c>
      <c r="B93" s="10" t="s">
        <v>737</v>
      </c>
      <c r="C93" s="30" t="s">
        <v>738</v>
      </c>
      <c r="D93" s="26" t="s">
        <v>34</v>
      </c>
      <c r="E93" s="26" t="s">
        <v>15</v>
      </c>
      <c r="F93" s="31"/>
      <c r="G93" s="32" t="s">
        <v>739</v>
      </c>
      <c r="H93" s="32" t="s">
        <v>740</v>
      </c>
      <c r="I93" s="26"/>
      <c r="J93" s="32" t="s">
        <v>739</v>
      </c>
      <c r="K93" s="26"/>
    </row>
    <row r="94" spans="1:11" ht="14.4">
      <c r="A94" s="3" t="s">
        <v>741</v>
      </c>
      <c r="B94" s="15" t="s">
        <v>742</v>
      </c>
      <c r="C94" s="3" t="s">
        <v>743</v>
      </c>
      <c r="D94" s="3" t="s">
        <v>34</v>
      </c>
      <c r="E94" s="3" t="s">
        <v>15</v>
      </c>
      <c r="F94" s="3" t="s">
        <v>744</v>
      </c>
      <c r="G94" s="3" t="s">
        <v>745</v>
      </c>
      <c r="H94" s="4" t="s">
        <v>746</v>
      </c>
      <c r="I94" s="3" t="s">
        <v>747</v>
      </c>
      <c r="J94" s="3" t="s">
        <v>748</v>
      </c>
      <c r="K94" s="3" t="s">
        <v>749</v>
      </c>
    </row>
    <row r="95" spans="1:11" ht="14.4">
      <c r="A95" s="6" t="s">
        <v>750</v>
      </c>
      <c r="B95" s="15" t="s">
        <v>751</v>
      </c>
      <c r="C95" s="6" t="s">
        <v>752</v>
      </c>
      <c r="D95" s="6" t="s">
        <v>34</v>
      </c>
      <c r="E95" s="6" t="s">
        <v>699</v>
      </c>
      <c r="G95" s="6" t="s">
        <v>753</v>
      </c>
      <c r="H95" s="16" t="s">
        <v>754</v>
      </c>
      <c r="I95" s="6" t="s">
        <v>755</v>
      </c>
      <c r="J95" s="6">
        <v>0</v>
      </c>
      <c r="K95" s="6" t="s">
        <v>749</v>
      </c>
    </row>
    <row r="96" spans="1:11" ht="14.4">
      <c r="A96" s="3" t="s">
        <v>756</v>
      </c>
      <c r="B96" s="14" t="s">
        <v>757</v>
      </c>
      <c r="C96" s="3" t="s">
        <v>758</v>
      </c>
      <c r="D96" s="3" t="s">
        <v>14</v>
      </c>
      <c r="E96" s="3" t="s">
        <v>15</v>
      </c>
      <c r="F96" s="3" t="s">
        <v>759</v>
      </c>
      <c r="G96" s="3" t="s">
        <v>760</v>
      </c>
      <c r="H96" s="4" t="s">
        <v>761</v>
      </c>
      <c r="I96" s="3" t="s">
        <v>762</v>
      </c>
      <c r="J96" s="3" t="s">
        <v>763</v>
      </c>
      <c r="K96" s="3" t="s">
        <v>764</v>
      </c>
    </row>
    <row r="97" spans="1:11" ht="14.4">
      <c r="A97" s="6" t="s">
        <v>765</v>
      </c>
      <c r="B97" s="12" t="s">
        <v>766</v>
      </c>
      <c r="C97" s="6" t="s">
        <v>767</v>
      </c>
      <c r="D97" s="6" t="s">
        <v>34</v>
      </c>
      <c r="E97" s="6" t="s">
        <v>15</v>
      </c>
      <c r="G97" s="6" t="s">
        <v>768</v>
      </c>
      <c r="H97" s="16" t="s">
        <v>769</v>
      </c>
      <c r="I97" s="6" t="s">
        <v>770</v>
      </c>
      <c r="J97" s="26" t="s">
        <v>771</v>
      </c>
      <c r="K97" s="6">
        <v>1993</v>
      </c>
    </row>
    <row r="98" spans="1:11" ht="14.4">
      <c r="A98" s="3" t="s">
        <v>772</v>
      </c>
      <c r="B98" s="15" t="s">
        <v>773</v>
      </c>
      <c r="C98" s="3" t="s">
        <v>774</v>
      </c>
      <c r="D98" s="3" t="s">
        <v>409</v>
      </c>
      <c r="E98" s="3" t="s">
        <v>15</v>
      </c>
      <c r="F98" s="3" t="s">
        <v>775</v>
      </c>
      <c r="G98" s="3" t="s">
        <v>38</v>
      </c>
      <c r="H98" s="4" t="s">
        <v>776</v>
      </c>
      <c r="I98" s="3" t="s">
        <v>777</v>
      </c>
      <c r="J98" s="3" t="s">
        <v>778</v>
      </c>
      <c r="K98" s="3" t="s">
        <v>779</v>
      </c>
    </row>
    <row r="99" spans="1:11" ht="14.4">
      <c r="A99" s="6" t="s">
        <v>780</v>
      </c>
      <c r="B99" s="12" t="s">
        <v>781</v>
      </c>
      <c r="C99" s="6" t="s">
        <v>782</v>
      </c>
      <c r="D99" s="6" t="s">
        <v>14</v>
      </c>
      <c r="E99" s="6" t="s">
        <v>15</v>
      </c>
      <c r="G99" s="6" t="s">
        <v>783</v>
      </c>
      <c r="H99" s="16" t="s">
        <v>784</v>
      </c>
      <c r="I99" s="6" t="s">
        <v>785</v>
      </c>
      <c r="J99" s="6" t="s">
        <v>786</v>
      </c>
      <c r="K99" s="7" t="s">
        <v>787</v>
      </c>
    </row>
    <row r="100" spans="1:11" ht="14.4">
      <c r="A100" s="3" t="s">
        <v>788</v>
      </c>
      <c r="B100" s="14" t="s">
        <v>789</v>
      </c>
      <c r="C100" s="3" t="s">
        <v>790</v>
      </c>
      <c r="D100" s="3" t="s">
        <v>409</v>
      </c>
      <c r="E100" s="3" t="s">
        <v>15</v>
      </c>
      <c r="F100" s="3" t="s">
        <v>443</v>
      </c>
      <c r="G100" s="3" t="s">
        <v>26</v>
      </c>
      <c r="H100" s="4" t="s">
        <v>791</v>
      </c>
      <c r="I100" s="3" t="s">
        <v>792</v>
      </c>
      <c r="J100" s="3" t="s">
        <v>793</v>
      </c>
      <c r="K100" s="3">
        <v>1990</v>
      </c>
    </row>
    <row r="101" spans="1:11" ht="14.4">
      <c r="A101" s="6" t="s">
        <v>794</v>
      </c>
      <c r="B101" s="15" t="s">
        <v>795</v>
      </c>
      <c r="C101" s="6" t="s">
        <v>796</v>
      </c>
      <c r="D101" s="6" t="s">
        <v>409</v>
      </c>
      <c r="E101" s="6" t="s">
        <v>797</v>
      </c>
      <c r="F101" s="6" t="s">
        <v>798</v>
      </c>
      <c r="G101" s="6" t="s">
        <v>799</v>
      </c>
      <c r="H101" s="16" t="s">
        <v>800</v>
      </c>
      <c r="I101" s="6" t="s">
        <v>801</v>
      </c>
      <c r="J101" s="6" t="s">
        <v>802</v>
      </c>
      <c r="K101" s="7" t="s">
        <v>803</v>
      </c>
    </row>
    <row r="102" spans="1:11" ht="14.4">
      <c r="A102" s="3" t="s">
        <v>804</v>
      </c>
      <c r="B102" s="15" t="s">
        <v>805</v>
      </c>
      <c r="C102" s="3" t="s">
        <v>806</v>
      </c>
      <c r="D102" s="3" t="s">
        <v>409</v>
      </c>
      <c r="E102" s="3" t="s">
        <v>15</v>
      </c>
      <c r="F102" s="3" t="s">
        <v>807</v>
      </c>
      <c r="G102" s="3" t="s">
        <v>808</v>
      </c>
      <c r="H102" s="4" t="s">
        <v>809</v>
      </c>
      <c r="I102" s="3" t="s">
        <v>810</v>
      </c>
      <c r="J102" s="3" t="s">
        <v>811</v>
      </c>
      <c r="K102" s="5" t="s">
        <v>812</v>
      </c>
    </row>
    <row r="103" spans="1:11" ht="14.4">
      <c r="A103" s="6" t="s">
        <v>813</v>
      </c>
      <c r="B103" s="15" t="s">
        <v>814</v>
      </c>
      <c r="C103" s="6" t="s">
        <v>815</v>
      </c>
      <c r="D103" s="6" t="s">
        <v>14</v>
      </c>
      <c r="E103" s="6" t="s">
        <v>148</v>
      </c>
      <c r="G103" s="6" t="s">
        <v>816</v>
      </c>
      <c r="H103" s="16" t="s">
        <v>817</v>
      </c>
      <c r="I103" s="6" t="s">
        <v>818</v>
      </c>
      <c r="J103" s="6" t="s">
        <v>819</v>
      </c>
      <c r="K103" s="7" t="s">
        <v>820</v>
      </c>
    </row>
    <row r="104" spans="1:11" ht="13.2">
      <c r="A104" s="3" t="s">
        <v>821</v>
      </c>
      <c r="B104" s="10" t="s">
        <v>822</v>
      </c>
      <c r="C104" s="3" t="s">
        <v>823</v>
      </c>
      <c r="D104" s="3" t="s">
        <v>409</v>
      </c>
      <c r="E104" s="3" t="s">
        <v>797</v>
      </c>
      <c r="F104" s="3" t="s">
        <v>824</v>
      </c>
      <c r="G104" s="3" t="s">
        <v>825</v>
      </c>
      <c r="H104" s="4" t="s">
        <v>826</v>
      </c>
      <c r="I104" s="3" t="s">
        <v>827</v>
      </c>
      <c r="J104" s="3" t="s">
        <v>828</v>
      </c>
      <c r="K104" s="3">
        <v>2015</v>
      </c>
    </row>
    <row r="105" spans="1:11" ht="14.4">
      <c r="A105" s="6" t="s">
        <v>829</v>
      </c>
      <c r="B105" s="15" t="s">
        <v>830</v>
      </c>
      <c r="C105" s="6" t="s">
        <v>831</v>
      </c>
      <c r="D105" s="6" t="s">
        <v>14</v>
      </c>
      <c r="E105" s="6" t="s">
        <v>797</v>
      </c>
      <c r="G105" s="6" t="s">
        <v>832</v>
      </c>
      <c r="H105" s="16" t="s">
        <v>833</v>
      </c>
      <c r="I105" s="6" t="s">
        <v>834</v>
      </c>
      <c r="J105" s="6" t="s">
        <v>835</v>
      </c>
      <c r="K105" s="7" t="s">
        <v>836</v>
      </c>
    </row>
    <row r="106" spans="1:11" ht="14.4">
      <c r="A106" s="3" t="s">
        <v>837</v>
      </c>
      <c r="B106" s="15" t="s">
        <v>838</v>
      </c>
      <c r="C106" s="3" t="s">
        <v>839</v>
      </c>
      <c r="D106" s="3" t="s">
        <v>14</v>
      </c>
      <c r="E106" s="3" t="s">
        <v>15</v>
      </c>
      <c r="G106" s="3" t="s">
        <v>840</v>
      </c>
      <c r="H106" s="33" t="s">
        <v>841</v>
      </c>
      <c r="I106" s="3">
        <v>82302</v>
      </c>
      <c r="J106" s="3" t="s">
        <v>842</v>
      </c>
      <c r="K106" s="5" t="s">
        <v>843</v>
      </c>
    </row>
    <row r="107" spans="1:11" ht="14.4">
      <c r="A107" s="6" t="s">
        <v>844</v>
      </c>
      <c r="B107" s="12" t="s">
        <v>845</v>
      </c>
      <c r="C107" s="6" t="s">
        <v>846</v>
      </c>
      <c r="D107" s="6" t="s">
        <v>409</v>
      </c>
      <c r="E107" s="6" t="s">
        <v>15</v>
      </c>
      <c r="G107" s="6" t="s">
        <v>847</v>
      </c>
      <c r="H107" s="16" t="s">
        <v>848</v>
      </c>
      <c r="I107" s="6" t="s">
        <v>849</v>
      </c>
      <c r="J107" s="6" t="s">
        <v>850</v>
      </c>
      <c r="K107" s="6">
        <v>1981</v>
      </c>
    </row>
    <row r="108" spans="1:11" ht="14.4">
      <c r="A108" s="3" t="s">
        <v>851</v>
      </c>
      <c r="B108" s="14" t="s">
        <v>852</v>
      </c>
      <c r="C108" s="3" t="s">
        <v>853</v>
      </c>
      <c r="D108" s="3" t="s">
        <v>14</v>
      </c>
      <c r="E108" s="3" t="s">
        <v>50</v>
      </c>
      <c r="F108" s="3" t="s">
        <v>854</v>
      </c>
      <c r="G108" s="3" t="s">
        <v>855</v>
      </c>
      <c r="H108" s="4" t="s">
        <v>856</v>
      </c>
      <c r="I108" s="3" t="s">
        <v>857</v>
      </c>
      <c r="J108" s="3" t="s">
        <v>858</v>
      </c>
    </row>
    <row r="109" spans="1:11" ht="14.4">
      <c r="A109" s="6" t="s">
        <v>859</v>
      </c>
      <c r="B109" s="15" t="s">
        <v>860</v>
      </c>
      <c r="C109" s="6" t="s">
        <v>861</v>
      </c>
      <c r="D109" s="6" t="s">
        <v>14</v>
      </c>
      <c r="E109" s="6" t="s">
        <v>15</v>
      </c>
      <c r="F109" s="6" t="s">
        <v>862</v>
      </c>
      <c r="G109" s="6" t="s">
        <v>863</v>
      </c>
      <c r="H109" s="16" t="s">
        <v>864</v>
      </c>
      <c r="I109" s="6" t="s">
        <v>865</v>
      </c>
      <c r="J109" s="6" t="s">
        <v>866</v>
      </c>
      <c r="K109" s="7" t="s">
        <v>867</v>
      </c>
    </row>
    <row r="110" spans="1:11" ht="14.4">
      <c r="A110" s="3" t="s">
        <v>868</v>
      </c>
      <c r="B110" s="15" t="s">
        <v>869</v>
      </c>
      <c r="C110" s="3" t="s">
        <v>870</v>
      </c>
      <c r="D110" s="3" t="s">
        <v>409</v>
      </c>
      <c r="E110" s="3" t="s">
        <v>699</v>
      </c>
      <c r="G110" s="3" t="s">
        <v>871</v>
      </c>
      <c r="H110" s="4" t="s">
        <v>872</v>
      </c>
      <c r="I110" s="3" t="s">
        <v>873</v>
      </c>
      <c r="J110" s="3" t="s">
        <v>874</v>
      </c>
      <c r="K110" s="5" t="s">
        <v>875</v>
      </c>
    </row>
    <row r="111" spans="1:11" ht="14.4">
      <c r="A111" s="6" t="s">
        <v>876</v>
      </c>
      <c r="B111" s="15" t="s">
        <v>877</v>
      </c>
      <c r="C111" s="6" t="s">
        <v>878</v>
      </c>
      <c r="D111" s="6" t="s">
        <v>14</v>
      </c>
      <c r="E111" s="6" t="s">
        <v>15</v>
      </c>
      <c r="F111" s="6" t="s">
        <v>879</v>
      </c>
      <c r="G111" s="6" t="s">
        <v>880</v>
      </c>
      <c r="H111" s="23" t="s">
        <v>881</v>
      </c>
      <c r="I111" s="6" t="s">
        <v>882</v>
      </c>
      <c r="J111" s="6" t="s">
        <v>883</v>
      </c>
      <c r="K111" s="6">
        <v>2003</v>
      </c>
    </row>
    <row r="112" spans="1:11" ht="14.4">
      <c r="A112" s="3" t="s">
        <v>884</v>
      </c>
      <c r="B112" s="15" t="s">
        <v>885</v>
      </c>
      <c r="C112" s="3" t="s">
        <v>886</v>
      </c>
      <c r="D112" s="3" t="s">
        <v>14</v>
      </c>
      <c r="E112" s="3" t="s">
        <v>15</v>
      </c>
      <c r="F112" s="3" t="s">
        <v>575</v>
      </c>
      <c r="G112" s="3" t="s">
        <v>887</v>
      </c>
      <c r="H112" s="4" t="s">
        <v>888</v>
      </c>
      <c r="I112" s="3" t="s">
        <v>889</v>
      </c>
      <c r="J112" s="3" t="s">
        <v>890</v>
      </c>
      <c r="K112" s="5" t="s">
        <v>891</v>
      </c>
    </row>
    <row r="113" spans="1:11" ht="14.4">
      <c r="A113" s="6" t="s">
        <v>892</v>
      </c>
      <c r="B113" s="15" t="s">
        <v>893</v>
      </c>
      <c r="C113" s="18" t="s">
        <v>894</v>
      </c>
      <c r="D113" s="18" t="s">
        <v>409</v>
      </c>
      <c r="E113" s="18" t="s">
        <v>50</v>
      </c>
      <c r="F113" s="18" t="s">
        <v>895</v>
      </c>
      <c r="G113" s="18" t="s">
        <v>896</v>
      </c>
      <c r="H113" s="34" t="s">
        <v>897</v>
      </c>
      <c r="I113" s="18" t="s">
        <v>873</v>
      </c>
      <c r="J113" s="18" t="s">
        <v>898</v>
      </c>
      <c r="K113" s="18">
        <v>2003</v>
      </c>
    </row>
    <row r="114" spans="1:11" ht="21.75" customHeight="1">
      <c r="A114" s="3" t="s">
        <v>899</v>
      </c>
      <c r="B114" s="15" t="s">
        <v>900</v>
      </c>
      <c r="C114" s="18" t="s">
        <v>901</v>
      </c>
      <c r="D114" s="18" t="s">
        <v>409</v>
      </c>
      <c r="E114" s="18" t="s">
        <v>50</v>
      </c>
      <c r="F114" s="19"/>
      <c r="G114" s="18" t="s">
        <v>902</v>
      </c>
      <c r="H114" s="35" t="s">
        <v>903</v>
      </c>
      <c r="I114" s="18" t="s">
        <v>801</v>
      </c>
      <c r="J114" s="18" t="s">
        <v>904</v>
      </c>
      <c r="K114" s="18" t="s">
        <v>491</v>
      </c>
    </row>
    <row r="115" spans="1:11" ht="14.4">
      <c r="A115" s="6" t="s">
        <v>905</v>
      </c>
      <c r="B115" s="15" t="s">
        <v>906</v>
      </c>
      <c r="C115" s="18" t="s">
        <v>907</v>
      </c>
      <c r="D115" s="18" t="s">
        <v>409</v>
      </c>
      <c r="E115" s="18" t="s">
        <v>15</v>
      </c>
      <c r="F115" s="18" t="s">
        <v>461</v>
      </c>
      <c r="G115" s="18" t="s">
        <v>908</v>
      </c>
      <c r="H115" s="35" t="s">
        <v>909</v>
      </c>
      <c r="I115" s="18" t="s">
        <v>910</v>
      </c>
      <c r="J115" s="18" t="s">
        <v>911</v>
      </c>
      <c r="K115" s="18" t="s">
        <v>912</v>
      </c>
    </row>
    <row r="116" spans="1:11" ht="14.4">
      <c r="A116" s="3" t="s">
        <v>913</v>
      </c>
      <c r="B116" s="15" t="s">
        <v>914</v>
      </c>
      <c r="C116" s="18" t="s">
        <v>915</v>
      </c>
      <c r="D116" s="18" t="s">
        <v>409</v>
      </c>
      <c r="E116" s="18" t="s">
        <v>916</v>
      </c>
      <c r="F116" s="18" t="s">
        <v>917</v>
      </c>
      <c r="G116" s="18" t="s">
        <v>918</v>
      </c>
      <c r="H116" s="35" t="s">
        <v>919</v>
      </c>
      <c r="I116" s="18" t="s">
        <v>920</v>
      </c>
      <c r="J116" s="18" t="s">
        <v>921</v>
      </c>
      <c r="K116" s="18">
        <v>1995</v>
      </c>
    </row>
    <row r="117" spans="1:11" ht="14.4">
      <c r="A117" s="6" t="s">
        <v>922</v>
      </c>
      <c r="B117" s="15" t="s">
        <v>923</v>
      </c>
      <c r="C117" s="18" t="s">
        <v>924</v>
      </c>
      <c r="D117" s="18" t="s">
        <v>409</v>
      </c>
      <c r="E117" s="18" t="s">
        <v>50</v>
      </c>
      <c r="F117" s="18" t="s">
        <v>925</v>
      </c>
      <c r="G117" s="18" t="s">
        <v>926</v>
      </c>
      <c r="H117" s="35" t="s">
        <v>927</v>
      </c>
      <c r="I117" s="18" t="s">
        <v>928</v>
      </c>
      <c r="J117" s="18" t="s">
        <v>929</v>
      </c>
      <c r="K117" s="18">
        <v>2007</v>
      </c>
    </row>
    <row r="118" spans="1:11" ht="14.4">
      <c r="A118" s="3" t="s">
        <v>930</v>
      </c>
      <c r="B118" s="14" t="s">
        <v>931</v>
      </c>
      <c r="C118" s="18" t="s">
        <v>932</v>
      </c>
      <c r="D118" s="18" t="s">
        <v>14</v>
      </c>
      <c r="E118" s="18" t="s">
        <v>50</v>
      </c>
      <c r="F118" s="18" t="s">
        <v>933</v>
      </c>
      <c r="G118" s="18" t="s">
        <v>934</v>
      </c>
      <c r="H118" s="35" t="s">
        <v>935</v>
      </c>
      <c r="I118" s="18" t="s">
        <v>936</v>
      </c>
      <c r="J118" s="18" t="s">
        <v>937</v>
      </c>
      <c r="K118" s="18">
        <v>2004</v>
      </c>
    </row>
    <row r="119" spans="1:11" ht="14.4">
      <c r="A119" s="6" t="s">
        <v>938</v>
      </c>
      <c r="B119" s="12" t="s">
        <v>939</v>
      </c>
      <c r="C119" s="6" t="s">
        <v>940</v>
      </c>
      <c r="D119" s="6" t="s">
        <v>409</v>
      </c>
      <c r="E119" s="6" t="s">
        <v>797</v>
      </c>
      <c r="F119" s="6" t="s">
        <v>941</v>
      </c>
      <c r="G119" s="6" t="s">
        <v>942</v>
      </c>
      <c r="H119" s="16" t="s">
        <v>943</v>
      </c>
      <c r="I119" s="6" t="s">
        <v>944</v>
      </c>
      <c r="J119" s="6" t="s">
        <v>945</v>
      </c>
      <c r="K119" s="7" t="s">
        <v>946</v>
      </c>
    </row>
    <row r="120" spans="1:11" ht="14.4">
      <c r="A120" s="3" t="s">
        <v>947</v>
      </c>
      <c r="B120" s="15" t="s">
        <v>948</v>
      </c>
      <c r="C120" s="3" t="s">
        <v>949</v>
      </c>
      <c r="D120" s="3" t="s">
        <v>409</v>
      </c>
      <c r="E120" s="3" t="s">
        <v>797</v>
      </c>
      <c r="F120" s="3" t="s">
        <v>950</v>
      </c>
      <c r="G120" s="3" t="s">
        <v>951</v>
      </c>
      <c r="H120" s="4" t="s">
        <v>952</v>
      </c>
      <c r="I120" s="3" t="s">
        <v>953</v>
      </c>
      <c r="J120" s="3" t="s">
        <v>954</v>
      </c>
      <c r="K120" s="3">
        <v>2017</v>
      </c>
    </row>
    <row r="121" spans="1:11" ht="14.4">
      <c r="A121" s="6" t="s">
        <v>955</v>
      </c>
      <c r="B121" s="15" t="s">
        <v>956</v>
      </c>
      <c r="C121" s="6" t="s">
        <v>957</v>
      </c>
      <c r="D121" s="6" t="s">
        <v>14</v>
      </c>
      <c r="E121" s="6" t="s">
        <v>15</v>
      </c>
      <c r="G121" s="6" t="s">
        <v>607</v>
      </c>
      <c r="H121" s="16" t="s">
        <v>958</v>
      </c>
      <c r="I121" s="6" t="s">
        <v>959</v>
      </c>
      <c r="J121" s="6" t="s">
        <v>960</v>
      </c>
      <c r="K121" s="7" t="s">
        <v>961</v>
      </c>
    </row>
    <row r="122" spans="1:11" ht="14.4">
      <c r="A122" s="3" t="s">
        <v>962</v>
      </c>
      <c r="B122" s="15" t="s">
        <v>963</v>
      </c>
      <c r="C122" s="3" t="s">
        <v>964</v>
      </c>
      <c r="D122" s="3" t="s">
        <v>409</v>
      </c>
      <c r="E122" s="3" t="s">
        <v>15</v>
      </c>
      <c r="F122" s="3" t="s">
        <v>965</v>
      </c>
      <c r="G122" s="3" t="s">
        <v>38</v>
      </c>
      <c r="H122" s="4" t="s">
        <v>966</v>
      </c>
      <c r="I122" s="3" t="s">
        <v>967</v>
      </c>
      <c r="J122" s="3" t="s">
        <v>968</v>
      </c>
      <c r="K122" s="3" t="s">
        <v>969</v>
      </c>
    </row>
    <row r="123" spans="1:11" ht="14.4">
      <c r="A123" s="6" t="s">
        <v>970</v>
      </c>
      <c r="B123" s="15" t="s">
        <v>971</v>
      </c>
      <c r="C123" s="6" t="s">
        <v>972</v>
      </c>
      <c r="D123" s="6" t="s">
        <v>14</v>
      </c>
      <c r="E123" s="6" t="s">
        <v>148</v>
      </c>
      <c r="G123" s="6" t="s">
        <v>973</v>
      </c>
      <c r="H123" s="16" t="s">
        <v>974</v>
      </c>
      <c r="I123" s="6" t="s">
        <v>975</v>
      </c>
      <c r="J123" s="6" t="s">
        <v>976</v>
      </c>
      <c r="K123" s="6" t="s">
        <v>977</v>
      </c>
    </row>
    <row r="124" spans="1:11" ht="14.4">
      <c r="A124" s="3" t="s">
        <v>978</v>
      </c>
      <c r="B124" s="15" t="s">
        <v>979</v>
      </c>
      <c r="C124" s="3" t="s">
        <v>980</v>
      </c>
      <c r="D124" s="3" t="s">
        <v>409</v>
      </c>
      <c r="E124" s="3" t="s">
        <v>15</v>
      </c>
      <c r="F124" s="3" t="s">
        <v>981</v>
      </c>
      <c r="G124" s="3" t="s">
        <v>109</v>
      </c>
      <c r="H124" s="4" t="s">
        <v>982</v>
      </c>
      <c r="I124" s="3" t="s">
        <v>983</v>
      </c>
      <c r="J124" s="3" t="s">
        <v>984</v>
      </c>
      <c r="K124" s="5" t="s">
        <v>985</v>
      </c>
    </row>
    <row r="125" spans="1:11" ht="14.4">
      <c r="A125" s="6" t="s">
        <v>986</v>
      </c>
      <c r="B125" s="15" t="s">
        <v>987</v>
      </c>
      <c r="C125" s="6" t="s">
        <v>988</v>
      </c>
      <c r="D125" s="6" t="s">
        <v>409</v>
      </c>
      <c r="E125" s="6" t="s">
        <v>797</v>
      </c>
      <c r="G125" s="6" t="s">
        <v>989</v>
      </c>
      <c r="H125" s="16" t="s">
        <v>990</v>
      </c>
      <c r="I125" s="6" t="s">
        <v>54</v>
      </c>
      <c r="J125" s="6" t="s">
        <v>991</v>
      </c>
      <c r="K125" s="6">
        <v>2018</v>
      </c>
    </row>
    <row r="126" spans="1:11" ht="14.4">
      <c r="A126" s="3" t="s">
        <v>992</v>
      </c>
      <c r="B126" s="15" t="s">
        <v>993</v>
      </c>
      <c r="C126" s="3" t="s">
        <v>994</v>
      </c>
      <c r="D126" s="3" t="s">
        <v>409</v>
      </c>
      <c r="E126" s="3" t="s">
        <v>50</v>
      </c>
      <c r="F126" s="3" t="s">
        <v>995</v>
      </c>
      <c r="G126" s="3" t="s">
        <v>996</v>
      </c>
      <c r="H126" s="4" t="s">
        <v>997</v>
      </c>
      <c r="I126" s="3" t="s">
        <v>998</v>
      </c>
      <c r="J126" s="3" t="s">
        <v>999</v>
      </c>
      <c r="K126" s="3" t="s">
        <v>1000</v>
      </c>
    </row>
    <row r="127" spans="1:11" ht="14.4">
      <c r="A127" s="6" t="s">
        <v>1001</v>
      </c>
      <c r="B127" s="12" t="s">
        <v>1002</v>
      </c>
      <c r="C127" s="6" t="s">
        <v>1003</v>
      </c>
      <c r="D127" s="6" t="s">
        <v>409</v>
      </c>
      <c r="E127" s="6" t="s">
        <v>15</v>
      </c>
      <c r="F127" s="6" t="s">
        <v>461</v>
      </c>
      <c r="G127" s="6" t="s">
        <v>1004</v>
      </c>
      <c r="H127" s="16" t="s">
        <v>1005</v>
      </c>
      <c r="I127" s="6" t="s">
        <v>1006</v>
      </c>
      <c r="J127" s="6" t="s">
        <v>1007</v>
      </c>
      <c r="K127" s="6" t="s">
        <v>1008</v>
      </c>
    </row>
    <row r="128" spans="1:11" ht="14.4">
      <c r="A128" s="3" t="s">
        <v>1009</v>
      </c>
      <c r="B128" s="15" t="s">
        <v>1010</v>
      </c>
      <c r="C128" s="3" t="s">
        <v>1011</v>
      </c>
      <c r="D128" s="3" t="s">
        <v>409</v>
      </c>
      <c r="E128" s="3" t="s">
        <v>50</v>
      </c>
      <c r="G128" s="3" t="s">
        <v>1012</v>
      </c>
      <c r="H128" s="33" t="s">
        <v>1013</v>
      </c>
      <c r="I128" s="3" t="s">
        <v>1014</v>
      </c>
      <c r="J128" s="3" t="s">
        <v>1015</v>
      </c>
      <c r="K128" s="3">
        <v>2016</v>
      </c>
    </row>
    <row r="129" spans="1:11" ht="14.4">
      <c r="A129" s="6" t="s">
        <v>1016</v>
      </c>
      <c r="B129" s="15" t="s">
        <v>1017</v>
      </c>
      <c r="C129" s="6" t="s">
        <v>1018</v>
      </c>
      <c r="D129" s="6" t="s">
        <v>409</v>
      </c>
      <c r="E129" s="6" t="s">
        <v>15</v>
      </c>
      <c r="G129" s="6" t="s">
        <v>1019</v>
      </c>
      <c r="H129" s="16" t="s">
        <v>1020</v>
      </c>
      <c r="I129" s="6" t="s">
        <v>1021</v>
      </c>
      <c r="J129" s="6" t="s">
        <v>1022</v>
      </c>
      <c r="K129" s="6" t="s">
        <v>1023</v>
      </c>
    </row>
    <row r="130" spans="1:11" ht="14.4">
      <c r="A130" s="3" t="s">
        <v>1024</v>
      </c>
      <c r="B130" s="15" t="s">
        <v>1025</v>
      </c>
      <c r="C130" s="3" t="s">
        <v>1026</v>
      </c>
      <c r="D130" s="3" t="s">
        <v>409</v>
      </c>
      <c r="E130" s="3" t="s">
        <v>15</v>
      </c>
      <c r="F130" s="3" t="s">
        <v>108</v>
      </c>
      <c r="G130" s="3" t="s">
        <v>1027</v>
      </c>
      <c r="H130" s="33" t="s">
        <v>1028</v>
      </c>
      <c r="I130" s="3" t="s">
        <v>1029</v>
      </c>
      <c r="J130" s="3" t="s">
        <v>1030</v>
      </c>
      <c r="K130" s="5" t="s">
        <v>1031</v>
      </c>
    </row>
    <row r="131" spans="1:11" ht="14.4">
      <c r="A131" s="6" t="s">
        <v>1032</v>
      </c>
      <c r="B131" s="15" t="s">
        <v>1033</v>
      </c>
      <c r="C131" s="6" t="s">
        <v>1034</v>
      </c>
      <c r="D131" s="6" t="s">
        <v>409</v>
      </c>
      <c r="E131" s="6" t="s">
        <v>15</v>
      </c>
      <c r="G131" s="6" t="s">
        <v>1035</v>
      </c>
      <c r="H131" s="16" t="s">
        <v>1036</v>
      </c>
      <c r="I131" s="6" t="s">
        <v>1037</v>
      </c>
      <c r="J131" s="6" t="s">
        <v>1038</v>
      </c>
      <c r="K131" s="6">
        <v>2005</v>
      </c>
    </row>
    <row r="132" spans="1:11" ht="14.4">
      <c r="A132" s="3" t="s">
        <v>1039</v>
      </c>
      <c r="B132" s="15" t="s">
        <v>1040</v>
      </c>
      <c r="C132" s="3" t="s">
        <v>1041</v>
      </c>
      <c r="D132" s="3" t="s">
        <v>14</v>
      </c>
      <c r="E132" s="3" t="s">
        <v>148</v>
      </c>
      <c r="G132" s="3" t="s">
        <v>1042</v>
      </c>
      <c r="H132" s="4" t="s">
        <v>1043</v>
      </c>
      <c r="I132" s="3" t="s">
        <v>1044</v>
      </c>
      <c r="J132" s="3" t="s">
        <v>1045</v>
      </c>
      <c r="K132" s="5" t="s">
        <v>1046</v>
      </c>
    </row>
    <row r="133" spans="1:11" ht="14.4">
      <c r="A133" s="6" t="s">
        <v>1047</v>
      </c>
      <c r="B133" s="15" t="s">
        <v>1048</v>
      </c>
      <c r="C133" s="6" t="s">
        <v>1049</v>
      </c>
      <c r="D133" s="6" t="s">
        <v>14</v>
      </c>
      <c r="E133" s="6" t="s">
        <v>50</v>
      </c>
      <c r="G133" s="6" t="s">
        <v>630</v>
      </c>
      <c r="H133" s="16" t="s">
        <v>1050</v>
      </c>
      <c r="I133" s="6" t="s">
        <v>1051</v>
      </c>
      <c r="J133" s="6" t="s">
        <v>1052</v>
      </c>
      <c r="K133" s="6">
        <v>2009</v>
      </c>
    </row>
    <row r="134" spans="1:11" ht="14.4">
      <c r="A134" s="3" t="s">
        <v>1053</v>
      </c>
      <c r="B134" s="15" t="s">
        <v>1054</v>
      </c>
      <c r="C134" s="3" t="s">
        <v>1055</v>
      </c>
      <c r="D134" s="3" t="s">
        <v>409</v>
      </c>
      <c r="E134" s="3" t="s">
        <v>699</v>
      </c>
      <c r="G134" s="3" t="s">
        <v>1056</v>
      </c>
      <c r="H134" s="4" t="s">
        <v>1057</v>
      </c>
      <c r="I134" s="3">
        <v>12345</v>
      </c>
      <c r="J134" s="3" t="s">
        <v>1058</v>
      </c>
      <c r="K134" s="3">
        <v>2010</v>
      </c>
    </row>
    <row r="135" spans="1:11" ht="14.4">
      <c r="A135" s="6" t="s">
        <v>1059</v>
      </c>
      <c r="B135" s="15" t="s">
        <v>1060</v>
      </c>
      <c r="C135" s="6" t="s">
        <v>1061</v>
      </c>
      <c r="D135" s="6" t="s">
        <v>14</v>
      </c>
      <c r="E135" s="6" t="s">
        <v>15</v>
      </c>
      <c r="G135" s="6" t="s">
        <v>1062</v>
      </c>
      <c r="H135" s="16" t="s">
        <v>1063</v>
      </c>
      <c r="I135" s="6" t="s">
        <v>1064</v>
      </c>
      <c r="J135" s="6" t="s">
        <v>1062</v>
      </c>
      <c r="K135" s="7" t="s">
        <v>1065</v>
      </c>
    </row>
    <row r="136" spans="1:11" ht="14.4">
      <c r="A136" s="3" t="s">
        <v>1066</v>
      </c>
      <c r="B136" s="15" t="s">
        <v>1067</v>
      </c>
      <c r="C136" s="3" t="s">
        <v>1068</v>
      </c>
      <c r="D136" s="3" t="s">
        <v>409</v>
      </c>
      <c r="E136" s="3" t="s">
        <v>50</v>
      </c>
      <c r="F136" s="3" t="s">
        <v>1069</v>
      </c>
      <c r="G136" s="3" t="s">
        <v>1070</v>
      </c>
      <c r="H136" s="4" t="s">
        <v>1071</v>
      </c>
      <c r="I136" s="3" t="s">
        <v>1072</v>
      </c>
      <c r="J136" s="3" t="s">
        <v>1070</v>
      </c>
      <c r="K136" s="5" t="s">
        <v>1073</v>
      </c>
    </row>
    <row r="137" spans="1:11" ht="14.4">
      <c r="A137" s="6" t="s">
        <v>1074</v>
      </c>
      <c r="B137" s="12" t="s">
        <v>1075</v>
      </c>
      <c r="C137" s="6" t="s">
        <v>1076</v>
      </c>
      <c r="D137" s="6" t="s">
        <v>409</v>
      </c>
      <c r="E137" s="6" t="s">
        <v>50</v>
      </c>
      <c r="F137" s="6" t="s">
        <v>1077</v>
      </c>
      <c r="G137" s="6" t="s">
        <v>1078</v>
      </c>
      <c r="H137" s="16" t="s">
        <v>1079</v>
      </c>
      <c r="I137" s="6" t="s">
        <v>998</v>
      </c>
      <c r="J137" s="6" t="s">
        <v>1078</v>
      </c>
      <c r="K137" s="7" t="s">
        <v>1080</v>
      </c>
    </row>
    <row r="138" spans="1:11" ht="14.4">
      <c r="A138" s="3" t="s">
        <v>1081</v>
      </c>
      <c r="B138" s="14" t="s">
        <v>1082</v>
      </c>
      <c r="C138" s="3" t="s">
        <v>1083</v>
      </c>
      <c r="D138" s="3" t="s">
        <v>14</v>
      </c>
      <c r="E138" s="3" t="s">
        <v>15</v>
      </c>
      <c r="F138" s="3" t="s">
        <v>575</v>
      </c>
      <c r="G138" s="3" t="s">
        <v>1084</v>
      </c>
      <c r="H138" s="4" t="s">
        <v>1085</v>
      </c>
      <c r="I138" s="3" t="s">
        <v>1086</v>
      </c>
      <c r="J138" s="3" t="s">
        <v>1087</v>
      </c>
      <c r="K138" s="3">
        <v>2019</v>
      </c>
    </row>
    <row r="139" spans="1:11" ht="14.4">
      <c r="A139" s="6" t="s">
        <v>1088</v>
      </c>
      <c r="B139" s="12" t="s">
        <v>1089</v>
      </c>
      <c r="C139" s="6" t="s">
        <v>1090</v>
      </c>
      <c r="D139" s="6" t="s">
        <v>409</v>
      </c>
      <c r="E139" s="6" t="s">
        <v>15</v>
      </c>
      <c r="F139" s="6" t="s">
        <v>452</v>
      </c>
      <c r="G139" s="6" t="s">
        <v>1091</v>
      </c>
      <c r="H139" s="16" t="s">
        <v>1092</v>
      </c>
      <c r="I139" s="6" t="s">
        <v>1093</v>
      </c>
      <c r="J139" s="6" t="s">
        <v>1094</v>
      </c>
      <c r="K139" s="6">
        <v>2022</v>
      </c>
    </row>
    <row r="140" spans="1:11" ht="14.4">
      <c r="A140" s="3" t="s">
        <v>1095</v>
      </c>
      <c r="B140" s="14" t="s">
        <v>1096</v>
      </c>
      <c r="C140" s="3" t="s">
        <v>1097</v>
      </c>
      <c r="D140" s="3" t="s">
        <v>14</v>
      </c>
      <c r="E140" s="3" t="s">
        <v>797</v>
      </c>
      <c r="F140" s="3" t="s">
        <v>216</v>
      </c>
      <c r="G140" s="3" t="s">
        <v>908</v>
      </c>
      <c r="H140" s="4" t="s">
        <v>1098</v>
      </c>
      <c r="I140" s="5" t="s">
        <v>1099</v>
      </c>
      <c r="J140" s="3" t="s">
        <v>908</v>
      </c>
      <c r="K140" s="3">
        <v>2014</v>
      </c>
    </row>
    <row r="141" spans="1:11" ht="14.4">
      <c r="A141" s="6" t="s">
        <v>1100</v>
      </c>
      <c r="B141" s="12" t="s">
        <v>1101</v>
      </c>
      <c r="C141" s="6" t="s">
        <v>1102</v>
      </c>
      <c r="D141" s="6" t="s">
        <v>409</v>
      </c>
      <c r="E141" s="6" t="s">
        <v>699</v>
      </c>
      <c r="F141" s="6" t="s">
        <v>699</v>
      </c>
      <c r="G141" s="6" t="s">
        <v>1103</v>
      </c>
      <c r="H141" s="16" t="s">
        <v>1104</v>
      </c>
      <c r="I141" s="7" t="s">
        <v>1105</v>
      </c>
      <c r="J141" s="6" t="s">
        <v>1106</v>
      </c>
      <c r="K141" s="7" t="s">
        <v>1107</v>
      </c>
    </row>
    <row r="142" spans="1:11" ht="14.4">
      <c r="A142" s="3" t="s">
        <v>1108</v>
      </c>
      <c r="B142" s="14" t="s">
        <v>1109</v>
      </c>
      <c r="C142" s="3" t="s">
        <v>1110</v>
      </c>
      <c r="D142" s="3" t="s">
        <v>409</v>
      </c>
      <c r="E142" s="3" t="s">
        <v>15</v>
      </c>
      <c r="F142" s="3" t="s">
        <v>486</v>
      </c>
      <c r="G142" s="3" t="s">
        <v>1111</v>
      </c>
      <c r="H142" s="4" t="s">
        <v>1112</v>
      </c>
      <c r="I142" s="3" t="s">
        <v>1113</v>
      </c>
      <c r="J142" s="3" t="s">
        <v>1114</v>
      </c>
      <c r="K142" s="3">
        <v>2008</v>
      </c>
    </row>
    <row r="143" spans="1:11" ht="14.4">
      <c r="A143" s="6" t="s">
        <v>1115</v>
      </c>
      <c r="B143" s="12" t="s">
        <v>1116</v>
      </c>
      <c r="C143" s="6" t="s">
        <v>1117</v>
      </c>
      <c r="D143" s="6" t="s">
        <v>409</v>
      </c>
      <c r="E143" s="6" t="s">
        <v>15</v>
      </c>
      <c r="F143" s="6" t="s">
        <v>486</v>
      </c>
      <c r="G143" s="6" t="s">
        <v>1118</v>
      </c>
      <c r="H143" s="23" t="s">
        <v>1119</v>
      </c>
      <c r="I143" s="6" t="s">
        <v>1120</v>
      </c>
      <c r="J143" s="6" t="s">
        <v>1121</v>
      </c>
      <c r="K143" s="6">
        <v>2007</v>
      </c>
    </row>
    <row r="144" spans="1:11" ht="14.4">
      <c r="A144" s="3" t="s">
        <v>1122</v>
      </c>
      <c r="B144" s="15" t="s">
        <v>1123</v>
      </c>
      <c r="C144" s="3" t="s">
        <v>1124</v>
      </c>
      <c r="D144" s="3" t="s">
        <v>14</v>
      </c>
      <c r="E144" s="3" t="s">
        <v>15</v>
      </c>
      <c r="F144" s="3" t="s">
        <v>1125</v>
      </c>
      <c r="G144" s="3" t="s">
        <v>1126</v>
      </c>
      <c r="H144" s="33" t="s">
        <v>1127</v>
      </c>
      <c r="I144" s="3" t="s">
        <v>1128</v>
      </c>
      <c r="J144" s="3" t="s">
        <v>1129</v>
      </c>
      <c r="K144" s="5" t="s">
        <v>1130</v>
      </c>
    </row>
    <row r="145" spans="1:11" ht="14.4">
      <c r="A145" s="6" t="s">
        <v>1131</v>
      </c>
      <c r="B145" s="15" t="s">
        <v>1132</v>
      </c>
      <c r="C145" s="6" t="s">
        <v>1133</v>
      </c>
      <c r="D145" s="6" t="s">
        <v>409</v>
      </c>
      <c r="E145" s="6" t="s">
        <v>797</v>
      </c>
      <c r="F145" s="6" t="s">
        <v>1134</v>
      </c>
      <c r="G145" s="6" t="s">
        <v>1135</v>
      </c>
      <c r="H145" s="16" t="s">
        <v>1136</v>
      </c>
      <c r="I145" s="6" t="s">
        <v>1137</v>
      </c>
      <c r="J145" s="6" t="s">
        <v>1135</v>
      </c>
      <c r="K145" s="6">
        <v>2006</v>
      </c>
    </row>
    <row r="146" spans="1:11" ht="14.4">
      <c r="A146" s="3" t="s">
        <v>1138</v>
      </c>
      <c r="B146" s="15" t="s">
        <v>1139</v>
      </c>
      <c r="C146" s="3" t="s">
        <v>1140</v>
      </c>
      <c r="D146" s="3" t="s">
        <v>409</v>
      </c>
      <c r="E146" s="3" t="s">
        <v>15</v>
      </c>
      <c r="F146" s="3" t="s">
        <v>486</v>
      </c>
      <c r="G146" s="3" t="s">
        <v>1111</v>
      </c>
      <c r="H146" s="4" t="s">
        <v>1141</v>
      </c>
      <c r="I146" s="3" t="s">
        <v>1142</v>
      </c>
      <c r="J146" s="3" t="s">
        <v>1114</v>
      </c>
      <c r="K146" s="3">
        <v>2006</v>
      </c>
    </row>
    <row r="147" spans="1:11" ht="14.4">
      <c r="A147" s="6" t="s">
        <v>1143</v>
      </c>
      <c r="B147" s="15" t="s">
        <v>1144</v>
      </c>
      <c r="C147" s="6" t="s">
        <v>1145</v>
      </c>
      <c r="D147" s="6" t="s">
        <v>14</v>
      </c>
      <c r="E147" s="6" t="s">
        <v>15</v>
      </c>
      <c r="G147" s="6" t="s">
        <v>1146</v>
      </c>
      <c r="H147" s="16" t="s">
        <v>1147</v>
      </c>
      <c r="I147" s="6" t="s">
        <v>1148</v>
      </c>
      <c r="J147" s="6" t="s">
        <v>1146</v>
      </c>
      <c r="K147" s="6">
        <v>2016</v>
      </c>
    </row>
    <row r="148" spans="1:11" ht="14.4">
      <c r="A148" s="3" t="s">
        <v>1149</v>
      </c>
      <c r="B148" s="15" t="s">
        <v>1150</v>
      </c>
      <c r="C148" s="3" t="s">
        <v>1151</v>
      </c>
      <c r="D148" s="3" t="s">
        <v>14</v>
      </c>
      <c r="E148" s="3" t="s">
        <v>15</v>
      </c>
      <c r="G148" s="3" t="s">
        <v>1152</v>
      </c>
      <c r="H148" s="4" t="s">
        <v>1153</v>
      </c>
      <c r="I148" s="3" t="s">
        <v>1154</v>
      </c>
      <c r="J148" s="3" t="s">
        <v>1155</v>
      </c>
      <c r="K148" s="5" t="s">
        <v>1156</v>
      </c>
    </row>
    <row r="149" spans="1:11" ht="14.4">
      <c r="A149" s="6" t="s">
        <v>1157</v>
      </c>
      <c r="B149" s="15" t="s">
        <v>1158</v>
      </c>
      <c r="C149" s="6" t="s">
        <v>1159</v>
      </c>
      <c r="D149" s="6" t="s">
        <v>14</v>
      </c>
      <c r="E149" s="6" t="s">
        <v>15</v>
      </c>
      <c r="F149" s="6" t="s">
        <v>575</v>
      </c>
      <c r="G149" s="6" t="s">
        <v>26</v>
      </c>
      <c r="H149" s="16" t="s">
        <v>1160</v>
      </c>
      <c r="I149" s="6" t="s">
        <v>1161</v>
      </c>
      <c r="J149" s="6" t="s">
        <v>1162</v>
      </c>
      <c r="K149" s="6">
        <v>2017</v>
      </c>
    </row>
    <row r="150" spans="1:11" ht="14.4">
      <c r="A150" s="3" t="s">
        <v>1163</v>
      </c>
      <c r="B150" s="15" t="s">
        <v>1164</v>
      </c>
      <c r="C150" s="3" t="s">
        <v>1165</v>
      </c>
      <c r="D150" s="3" t="s">
        <v>14</v>
      </c>
      <c r="E150" s="3" t="s">
        <v>148</v>
      </c>
      <c r="G150" s="3" t="s">
        <v>1166</v>
      </c>
      <c r="H150" s="4" t="s">
        <v>1167</v>
      </c>
      <c r="I150" s="3" t="s">
        <v>1168</v>
      </c>
      <c r="J150" s="3" t="s">
        <v>1169</v>
      </c>
      <c r="K150" s="5" t="s">
        <v>1170</v>
      </c>
    </row>
    <row r="151" spans="1:11" ht="14.4">
      <c r="A151" s="6" t="s">
        <v>1171</v>
      </c>
      <c r="B151" s="15" t="s">
        <v>1172</v>
      </c>
      <c r="C151" s="6" t="s">
        <v>1173</v>
      </c>
      <c r="D151" s="6" t="s">
        <v>409</v>
      </c>
      <c r="E151" s="6" t="s">
        <v>15</v>
      </c>
      <c r="F151" s="6" t="s">
        <v>1174</v>
      </c>
      <c r="G151" s="6" t="s">
        <v>1175</v>
      </c>
      <c r="H151" s="23" t="s">
        <v>1176</v>
      </c>
      <c r="I151" s="6" t="s">
        <v>1177</v>
      </c>
      <c r="J151" s="6" t="s">
        <v>1178</v>
      </c>
      <c r="K151" s="6" t="s">
        <v>1179</v>
      </c>
    </row>
    <row r="152" spans="1:11" ht="14.4">
      <c r="A152" s="3" t="s">
        <v>1180</v>
      </c>
      <c r="B152" s="15" t="s">
        <v>1181</v>
      </c>
      <c r="C152" s="3" t="s">
        <v>1182</v>
      </c>
      <c r="D152" s="3" t="s">
        <v>409</v>
      </c>
      <c r="E152" s="3" t="s">
        <v>15</v>
      </c>
      <c r="F152" s="3" t="s">
        <v>1183</v>
      </c>
      <c r="G152" s="3" t="s">
        <v>1184</v>
      </c>
      <c r="H152" s="4" t="s">
        <v>1185</v>
      </c>
      <c r="I152" s="3" t="s">
        <v>1186</v>
      </c>
      <c r="J152" s="3" t="s">
        <v>1187</v>
      </c>
      <c r="K152" s="3">
        <v>1996</v>
      </c>
    </row>
    <row r="153" spans="1:11" ht="14.4">
      <c r="A153" s="6" t="s">
        <v>1188</v>
      </c>
      <c r="B153" s="15" t="s">
        <v>1189</v>
      </c>
      <c r="C153" s="6" t="s">
        <v>1190</v>
      </c>
      <c r="D153" s="6" t="s">
        <v>409</v>
      </c>
      <c r="E153" s="6" t="s">
        <v>15</v>
      </c>
      <c r="F153" s="6" t="s">
        <v>132</v>
      </c>
      <c r="G153" s="6" t="s">
        <v>1191</v>
      </c>
      <c r="H153" s="16" t="s">
        <v>1192</v>
      </c>
      <c r="I153" s="6" t="s">
        <v>1193</v>
      </c>
      <c r="J153" s="6" t="s">
        <v>1194</v>
      </c>
      <c r="K153" s="6">
        <v>1996</v>
      </c>
    </row>
    <row r="154" spans="1:11" ht="14.4">
      <c r="A154" s="3" t="s">
        <v>1195</v>
      </c>
      <c r="B154" s="14" t="s">
        <v>1196</v>
      </c>
      <c r="C154" s="3" t="s">
        <v>1197</v>
      </c>
      <c r="D154" s="3" t="s">
        <v>14</v>
      </c>
      <c r="E154" s="3" t="s">
        <v>148</v>
      </c>
      <c r="F154" s="3" t="s">
        <v>1198</v>
      </c>
      <c r="G154" s="3" t="s">
        <v>1199</v>
      </c>
      <c r="H154" s="4" t="s">
        <v>1200</v>
      </c>
      <c r="I154" s="3" t="s">
        <v>1201</v>
      </c>
      <c r="J154" s="3" t="s">
        <v>1202</v>
      </c>
      <c r="K154" s="3" t="s">
        <v>1203</v>
      </c>
    </row>
    <row r="155" spans="1:11" ht="14.4">
      <c r="A155" s="6" t="s">
        <v>1204</v>
      </c>
      <c r="B155" s="12" t="s">
        <v>1205</v>
      </c>
      <c r="C155" s="6" t="s">
        <v>1206</v>
      </c>
      <c r="D155" s="6" t="s">
        <v>409</v>
      </c>
      <c r="E155" s="6" t="s">
        <v>15</v>
      </c>
      <c r="F155" s="6" t="s">
        <v>744</v>
      </c>
      <c r="G155" s="6" t="s">
        <v>1207</v>
      </c>
      <c r="H155" s="16" t="s">
        <v>1208</v>
      </c>
      <c r="I155" s="6" t="s">
        <v>1209</v>
      </c>
      <c r="J155" s="6" t="s">
        <v>1210</v>
      </c>
      <c r="K155" s="6">
        <v>2010</v>
      </c>
    </row>
    <row r="156" spans="1:11" ht="14.4">
      <c r="A156" s="3" t="s">
        <v>1211</v>
      </c>
      <c r="B156" s="14" t="s">
        <v>1212</v>
      </c>
      <c r="C156" s="3" t="s">
        <v>1213</v>
      </c>
      <c r="D156" s="3" t="s">
        <v>409</v>
      </c>
      <c r="E156" s="3" t="s">
        <v>50</v>
      </c>
      <c r="G156" s="3" t="s">
        <v>1214</v>
      </c>
      <c r="H156" s="4" t="s">
        <v>1215</v>
      </c>
      <c r="I156" s="3" t="s">
        <v>998</v>
      </c>
      <c r="J156" s="3" t="s">
        <v>1216</v>
      </c>
      <c r="K156" s="3" t="s">
        <v>1217</v>
      </c>
    </row>
    <row r="157" spans="1:11" ht="14.4">
      <c r="A157" s="6" t="s">
        <v>1218</v>
      </c>
      <c r="B157" s="12" t="s">
        <v>1219</v>
      </c>
      <c r="C157" s="6" t="s">
        <v>1220</v>
      </c>
      <c r="D157" s="6" t="s">
        <v>14</v>
      </c>
      <c r="E157" s="6" t="s">
        <v>15</v>
      </c>
      <c r="G157" s="6" t="s">
        <v>52</v>
      </c>
      <c r="H157" s="16" t="s">
        <v>1221</v>
      </c>
      <c r="I157" s="6" t="s">
        <v>1222</v>
      </c>
      <c r="J157" s="6" t="s">
        <v>1223</v>
      </c>
      <c r="K157" s="6" t="s">
        <v>1224</v>
      </c>
    </row>
    <row r="158" spans="1:11" ht="14.4">
      <c r="A158" s="3" t="s">
        <v>1225</v>
      </c>
      <c r="B158" s="14" t="s">
        <v>1226</v>
      </c>
      <c r="C158" s="3" t="s">
        <v>1227</v>
      </c>
      <c r="D158" s="3" t="s">
        <v>14</v>
      </c>
      <c r="E158" s="3" t="s">
        <v>15</v>
      </c>
      <c r="F158" s="3" t="s">
        <v>1228</v>
      </c>
      <c r="G158" s="3" t="s">
        <v>1229</v>
      </c>
      <c r="H158" s="4" t="s">
        <v>1230</v>
      </c>
      <c r="I158" s="3" t="s">
        <v>1231</v>
      </c>
      <c r="J158" s="3" t="s">
        <v>1232</v>
      </c>
      <c r="K158" s="3" t="s">
        <v>1233</v>
      </c>
    </row>
    <row r="159" spans="1:11" ht="14.4">
      <c r="A159" s="6" t="s">
        <v>1234</v>
      </c>
      <c r="B159" s="12" t="s">
        <v>1235</v>
      </c>
      <c r="C159" s="6" t="s">
        <v>1236</v>
      </c>
      <c r="D159" s="6" t="s">
        <v>409</v>
      </c>
      <c r="E159" s="6" t="s">
        <v>15</v>
      </c>
      <c r="F159" s="6" t="s">
        <v>1237</v>
      </c>
      <c r="G159" s="6" t="s">
        <v>1238</v>
      </c>
      <c r="H159" s="16" t="s">
        <v>1239</v>
      </c>
      <c r="I159" s="6" t="s">
        <v>1240</v>
      </c>
      <c r="J159" s="6" t="s">
        <v>1241</v>
      </c>
      <c r="K159" s="6">
        <v>1996</v>
      </c>
    </row>
    <row r="160" spans="1:11" ht="14.4">
      <c r="A160" s="3" t="s">
        <v>1242</v>
      </c>
      <c r="B160" s="14" t="s">
        <v>1243</v>
      </c>
      <c r="C160" s="3" t="s">
        <v>1244</v>
      </c>
      <c r="D160" s="3" t="s">
        <v>14</v>
      </c>
      <c r="E160" s="3" t="s">
        <v>50</v>
      </c>
      <c r="F160" s="3" t="s">
        <v>1245</v>
      </c>
      <c r="G160" s="3" t="s">
        <v>1111</v>
      </c>
      <c r="H160" s="4" t="s">
        <v>1246</v>
      </c>
      <c r="I160" s="3" t="s">
        <v>1247</v>
      </c>
      <c r="J160" s="3" t="s">
        <v>1248</v>
      </c>
      <c r="K160" s="5" t="s">
        <v>1249</v>
      </c>
    </row>
    <row r="161" spans="1:11" ht="14.4">
      <c r="A161" s="6" t="s">
        <v>1250</v>
      </c>
      <c r="B161" s="15" t="s">
        <v>1251</v>
      </c>
      <c r="C161" s="6" t="s">
        <v>1252</v>
      </c>
      <c r="D161" s="6" t="s">
        <v>14</v>
      </c>
      <c r="E161" s="6" t="s">
        <v>797</v>
      </c>
      <c r="F161" s="6" t="s">
        <v>216</v>
      </c>
      <c r="G161" s="6" t="s">
        <v>26</v>
      </c>
      <c r="H161" s="16" t="s">
        <v>1253</v>
      </c>
      <c r="I161" s="6" t="s">
        <v>639</v>
      </c>
      <c r="J161" s="6" t="s">
        <v>1254</v>
      </c>
      <c r="K161" s="6" t="s">
        <v>1255</v>
      </c>
    </row>
    <row r="162" spans="1:11" ht="14.4">
      <c r="A162" s="3" t="s">
        <v>1256</v>
      </c>
      <c r="B162" s="15" t="s">
        <v>1257</v>
      </c>
      <c r="C162" s="3" t="s">
        <v>1258</v>
      </c>
      <c r="D162" s="3" t="s">
        <v>409</v>
      </c>
      <c r="E162" s="3" t="s">
        <v>15</v>
      </c>
      <c r="G162" s="3" t="s">
        <v>1259</v>
      </c>
      <c r="H162" s="4" t="s">
        <v>1260</v>
      </c>
      <c r="I162" s="3" t="s">
        <v>1261</v>
      </c>
      <c r="J162" s="3" t="s">
        <v>1262</v>
      </c>
      <c r="K162" s="3">
        <v>2011</v>
      </c>
    </row>
    <row r="163" spans="1:11" ht="14.4">
      <c r="A163" s="6" t="s">
        <v>1263</v>
      </c>
      <c r="B163" s="15" t="s">
        <v>1264</v>
      </c>
      <c r="C163" s="6" t="s">
        <v>1265</v>
      </c>
      <c r="D163" s="6" t="s">
        <v>409</v>
      </c>
      <c r="E163" s="6" t="s">
        <v>699</v>
      </c>
      <c r="G163" s="6" t="s">
        <v>287</v>
      </c>
      <c r="H163" s="16" t="s">
        <v>1266</v>
      </c>
      <c r="I163" s="6" t="s">
        <v>1267</v>
      </c>
      <c r="J163" s="6" t="s">
        <v>1268</v>
      </c>
      <c r="K163" s="7" t="s">
        <v>1269</v>
      </c>
    </row>
    <row r="164" spans="1:11" ht="14.4">
      <c r="A164" s="3" t="s">
        <v>1270</v>
      </c>
      <c r="B164" s="15" t="s">
        <v>1271</v>
      </c>
      <c r="C164" s="3" t="s">
        <v>1272</v>
      </c>
      <c r="D164" s="3" t="s">
        <v>409</v>
      </c>
      <c r="E164" s="3" t="s">
        <v>50</v>
      </c>
      <c r="F164" s="3" t="s">
        <v>1273</v>
      </c>
      <c r="G164" s="3" t="s">
        <v>1274</v>
      </c>
      <c r="H164" s="4" t="s">
        <v>1275</v>
      </c>
      <c r="I164" s="3" t="s">
        <v>1276</v>
      </c>
      <c r="J164" s="3" t="s">
        <v>1277</v>
      </c>
      <c r="K164" s="3">
        <v>2016</v>
      </c>
    </row>
    <row r="165" spans="1:11" ht="14.4">
      <c r="A165" s="6" t="s">
        <v>1278</v>
      </c>
      <c r="B165" s="15" t="s">
        <v>1279</v>
      </c>
      <c r="C165" s="6" t="s">
        <v>1280</v>
      </c>
      <c r="D165" s="6" t="s">
        <v>409</v>
      </c>
      <c r="E165" s="6" t="s">
        <v>50</v>
      </c>
      <c r="F165" s="6" t="s">
        <v>1281</v>
      </c>
      <c r="G165" s="6" t="s">
        <v>1282</v>
      </c>
      <c r="H165" s="16" t="s">
        <v>1283</v>
      </c>
      <c r="I165" s="7" t="s">
        <v>1099</v>
      </c>
      <c r="J165" s="6" t="s">
        <v>1284</v>
      </c>
      <c r="K165" s="7" t="s">
        <v>1285</v>
      </c>
    </row>
    <row r="166" spans="1:11" ht="14.4">
      <c r="A166" s="3" t="s">
        <v>1286</v>
      </c>
      <c r="B166" s="15" t="s">
        <v>1287</v>
      </c>
      <c r="C166" s="3" t="s">
        <v>1288</v>
      </c>
      <c r="D166" s="3" t="s">
        <v>14</v>
      </c>
      <c r="E166" s="3" t="s">
        <v>15</v>
      </c>
      <c r="G166" s="3" t="s">
        <v>1289</v>
      </c>
      <c r="H166" s="4" t="s">
        <v>1290</v>
      </c>
      <c r="I166" s="3">
        <v>22418</v>
      </c>
      <c r="J166" s="3" t="s">
        <v>1291</v>
      </c>
      <c r="K166" s="5" t="s">
        <v>21</v>
      </c>
    </row>
    <row r="167" spans="1:11" ht="14.4">
      <c r="A167" s="6" t="s">
        <v>1292</v>
      </c>
      <c r="B167" s="15" t="s">
        <v>1293</v>
      </c>
      <c r="C167" s="6" t="s">
        <v>1294</v>
      </c>
      <c r="D167" s="6" t="s">
        <v>409</v>
      </c>
      <c r="E167" s="6" t="s">
        <v>797</v>
      </c>
      <c r="F167" s="6" t="s">
        <v>1295</v>
      </c>
      <c r="G167" s="6" t="s">
        <v>1296</v>
      </c>
      <c r="H167" s="16" t="s">
        <v>1297</v>
      </c>
      <c r="I167" s="6" t="s">
        <v>54</v>
      </c>
      <c r="J167" s="6" t="s">
        <v>1298</v>
      </c>
      <c r="K167" s="7" t="s">
        <v>1299</v>
      </c>
    </row>
    <row r="168" spans="1:11" ht="14.4">
      <c r="A168" s="3" t="s">
        <v>1300</v>
      </c>
      <c r="B168" s="15" t="s">
        <v>1301</v>
      </c>
      <c r="C168" s="3" t="s">
        <v>1302</v>
      </c>
      <c r="D168" s="3" t="s">
        <v>14</v>
      </c>
      <c r="E168" s="3" t="s">
        <v>797</v>
      </c>
      <c r="F168" s="3" t="s">
        <v>1303</v>
      </c>
      <c r="G168" s="3" t="s">
        <v>1304</v>
      </c>
      <c r="H168" s="4" t="s">
        <v>1305</v>
      </c>
      <c r="I168" s="3">
        <v>34091</v>
      </c>
      <c r="J168" s="3" t="s">
        <v>1306</v>
      </c>
      <c r="K168" s="3" t="s">
        <v>1307</v>
      </c>
    </row>
    <row r="169" spans="1:11" ht="14.4">
      <c r="A169" s="6" t="s">
        <v>1308</v>
      </c>
      <c r="B169" s="15" t="s">
        <v>1309</v>
      </c>
      <c r="C169" s="6" t="s">
        <v>1310</v>
      </c>
      <c r="D169" s="6" t="s">
        <v>14</v>
      </c>
      <c r="E169" s="6" t="s">
        <v>15</v>
      </c>
      <c r="F169" s="6" t="s">
        <v>461</v>
      </c>
      <c r="G169" s="6" t="s">
        <v>26</v>
      </c>
      <c r="H169" s="16" t="s">
        <v>1311</v>
      </c>
      <c r="I169" s="6" t="s">
        <v>1312</v>
      </c>
      <c r="J169" s="6" t="s">
        <v>1313</v>
      </c>
      <c r="K169" s="7" t="s">
        <v>1314</v>
      </c>
    </row>
    <row r="170" spans="1:11" ht="14.4">
      <c r="A170" s="3" t="s">
        <v>1315</v>
      </c>
      <c r="B170" s="15" t="s">
        <v>1316</v>
      </c>
      <c r="C170" s="3" t="s">
        <v>1317</v>
      </c>
      <c r="D170" s="3" t="s">
        <v>14</v>
      </c>
      <c r="E170" s="3" t="s">
        <v>797</v>
      </c>
      <c r="G170" s="3" t="s">
        <v>26</v>
      </c>
      <c r="H170" s="4" t="s">
        <v>1318</v>
      </c>
      <c r="I170" s="3" t="s">
        <v>639</v>
      </c>
      <c r="J170" s="3" t="s">
        <v>1319</v>
      </c>
      <c r="K170" s="3" t="s">
        <v>1320</v>
      </c>
    </row>
    <row r="171" spans="1:11" ht="14.4">
      <c r="A171" s="6" t="s">
        <v>1321</v>
      </c>
      <c r="B171" s="15" t="s">
        <v>1322</v>
      </c>
      <c r="C171" s="6" t="s">
        <v>1265</v>
      </c>
      <c r="D171" s="6" t="s">
        <v>409</v>
      </c>
      <c r="E171" s="6" t="s">
        <v>699</v>
      </c>
      <c r="G171" s="6" t="s">
        <v>287</v>
      </c>
      <c r="H171" s="16" t="s">
        <v>1266</v>
      </c>
      <c r="I171" s="6" t="s">
        <v>1267</v>
      </c>
      <c r="J171" s="6" t="s">
        <v>1323</v>
      </c>
      <c r="K171" s="7" t="s">
        <v>1324</v>
      </c>
    </row>
    <row r="172" spans="1:11" ht="14.4">
      <c r="A172" s="3" t="s">
        <v>1325</v>
      </c>
      <c r="B172" s="14" t="s">
        <v>1326</v>
      </c>
      <c r="C172" s="3" t="s">
        <v>1327</v>
      </c>
      <c r="D172" s="3" t="s">
        <v>409</v>
      </c>
      <c r="E172" s="3" t="s">
        <v>797</v>
      </c>
      <c r="F172" s="3" t="s">
        <v>1328</v>
      </c>
      <c r="G172" s="3" t="s">
        <v>1296</v>
      </c>
      <c r="H172" s="4" t="s">
        <v>1329</v>
      </c>
      <c r="I172" s="3" t="s">
        <v>54</v>
      </c>
      <c r="J172" s="3" t="s">
        <v>1330</v>
      </c>
      <c r="K172" s="3" t="s">
        <v>491</v>
      </c>
    </row>
    <row r="173" spans="1:11" ht="14.4">
      <c r="A173" s="6" t="s">
        <v>1331</v>
      </c>
      <c r="B173" s="12" t="s">
        <v>1332</v>
      </c>
      <c r="C173" s="6" t="s">
        <v>1333</v>
      </c>
      <c r="D173" s="6" t="s">
        <v>14</v>
      </c>
      <c r="E173" s="6" t="s">
        <v>15</v>
      </c>
      <c r="F173" s="6" t="s">
        <v>1334</v>
      </c>
      <c r="G173" s="6" t="s">
        <v>1335</v>
      </c>
      <c r="H173" s="16" t="s">
        <v>1336</v>
      </c>
      <c r="I173" s="6" t="s">
        <v>1337</v>
      </c>
      <c r="J173" s="6" t="s">
        <v>1338</v>
      </c>
      <c r="K173" s="7" t="s">
        <v>1339</v>
      </c>
    </row>
    <row r="174" spans="1:11" ht="14.4">
      <c r="A174" s="3" t="s">
        <v>1340</v>
      </c>
      <c r="B174" s="14" t="s">
        <v>1341</v>
      </c>
      <c r="C174" s="3" t="s">
        <v>1342</v>
      </c>
      <c r="D174" s="3" t="s">
        <v>14</v>
      </c>
      <c r="E174" s="3" t="s">
        <v>15</v>
      </c>
      <c r="F174" s="3" t="s">
        <v>1343</v>
      </c>
      <c r="G174" s="3" t="s">
        <v>1344</v>
      </c>
      <c r="H174" s="4" t="s">
        <v>1345</v>
      </c>
      <c r="I174" s="3" t="s">
        <v>1346</v>
      </c>
      <c r="J174" s="3" t="s">
        <v>1347</v>
      </c>
      <c r="K174" s="3" t="s">
        <v>1348</v>
      </c>
    </row>
    <row r="175" spans="1:11" ht="14.4">
      <c r="A175" s="6" t="s">
        <v>1349</v>
      </c>
      <c r="B175" s="12" t="s">
        <v>1350</v>
      </c>
      <c r="C175" s="6" t="s">
        <v>1351</v>
      </c>
      <c r="D175" s="6" t="s">
        <v>409</v>
      </c>
      <c r="E175" s="6" t="s">
        <v>50</v>
      </c>
      <c r="F175" s="6" t="s">
        <v>1245</v>
      </c>
      <c r="G175" s="6" t="s">
        <v>1111</v>
      </c>
      <c r="H175" s="23" t="s">
        <v>1352</v>
      </c>
      <c r="I175" s="6" t="s">
        <v>1353</v>
      </c>
      <c r="J175" s="6" t="s">
        <v>1114</v>
      </c>
      <c r="K175" s="7" t="s">
        <v>1354</v>
      </c>
    </row>
    <row r="176" spans="1:11" ht="14.4">
      <c r="A176" s="3" t="s">
        <v>1355</v>
      </c>
      <c r="B176" s="14" t="s">
        <v>1356</v>
      </c>
      <c r="C176" s="3" t="s">
        <v>1357</v>
      </c>
      <c r="D176" s="3" t="s">
        <v>14</v>
      </c>
      <c r="E176" s="3" t="s">
        <v>15</v>
      </c>
      <c r="F176" s="3" t="s">
        <v>1358</v>
      </c>
      <c r="G176" s="3" t="s">
        <v>1359</v>
      </c>
      <c r="H176" s="4" t="s">
        <v>1360</v>
      </c>
      <c r="I176" s="3" t="s">
        <v>1361</v>
      </c>
      <c r="J176" s="3" t="s">
        <v>1362</v>
      </c>
      <c r="K176" s="3">
        <v>2004</v>
      </c>
    </row>
    <row r="177" spans="1:11" ht="14.4">
      <c r="A177" s="6" t="s">
        <v>1363</v>
      </c>
      <c r="B177" s="15" t="s">
        <v>1364</v>
      </c>
      <c r="C177" s="6" t="s">
        <v>1365</v>
      </c>
      <c r="D177" s="6" t="s">
        <v>409</v>
      </c>
      <c r="E177" s="6" t="s">
        <v>50</v>
      </c>
      <c r="F177" s="6" t="s">
        <v>1366</v>
      </c>
      <c r="G177" s="6" t="s">
        <v>26</v>
      </c>
      <c r="H177" s="16" t="s">
        <v>1367</v>
      </c>
      <c r="I177" s="6">
        <v>123</v>
      </c>
      <c r="J177" s="6" t="s">
        <v>1335</v>
      </c>
      <c r="K177" s="6" t="s">
        <v>1368</v>
      </c>
    </row>
    <row r="178" spans="1:11" ht="14.4">
      <c r="A178" s="3" t="s">
        <v>1369</v>
      </c>
      <c r="B178" s="15" t="s">
        <v>1370</v>
      </c>
      <c r="C178" s="3" t="s">
        <v>1371</v>
      </c>
      <c r="D178" s="3" t="s">
        <v>409</v>
      </c>
      <c r="E178" s="3" t="s">
        <v>15</v>
      </c>
      <c r="F178" s="3" t="s">
        <v>1372</v>
      </c>
      <c r="G178" s="3" t="s">
        <v>1373</v>
      </c>
      <c r="H178" s="33" t="s">
        <v>1374</v>
      </c>
      <c r="I178" s="3" t="s">
        <v>1375</v>
      </c>
      <c r="J178" s="3" t="s">
        <v>1376</v>
      </c>
      <c r="K178" s="3">
        <v>1996</v>
      </c>
    </row>
    <row r="179" spans="1:11" ht="14.4">
      <c r="A179" s="6" t="s">
        <v>1377</v>
      </c>
      <c r="B179" s="15" t="s">
        <v>1378</v>
      </c>
      <c r="C179" s="6" t="s">
        <v>1379</v>
      </c>
      <c r="D179" s="6" t="s">
        <v>409</v>
      </c>
      <c r="E179" s="6" t="s">
        <v>50</v>
      </c>
      <c r="G179" s="6" t="s">
        <v>270</v>
      </c>
      <c r="H179" s="16" t="s">
        <v>1380</v>
      </c>
      <c r="I179" s="6" t="s">
        <v>801</v>
      </c>
      <c r="J179" s="6" t="s">
        <v>902</v>
      </c>
      <c r="K179" s="7" t="s">
        <v>1381</v>
      </c>
    </row>
    <row r="180" spans="1:11" ht="14.4">
      <c r="A180" s="3" t="s">
        <v>1382</v>
      </c>
      <c r="B180" s="15" t="s">
        <v>1383</v>
      </c>
      <c r="C180" s="3" t="s">
        <v>1384</v>
      </c>
      <c r="D180" s="3" t="s">
        <v>409</v>
      </c>
      <c r="E180" s="3" t="s">
        <v>50</v>
      </c>
      <c r="F180" s="3" t="s">
        <v>216</v>
      </c>
      <c r="G180" s="3" t="s">
        <v>1277</v>
      </c>
      <c r="H180" s="4" t="s">
        <v>1385</v>
      </c>
      <c r="I180" s="3" t="s">
        <v>1386</v>
      </c>
      <c r="J180" s="3" t="s">
        <v>1387</v>
      </c>
      <c r="K180" s="3">
        <v>2007</v>
      </c>
    </row>
    <row r="181" spans="1:11" ht="14.4">
      <c r="A181" s="6" t="s">
        <v>1388</v>
      </c>
      <c r="B181" s="15" t="s">
        <v>1389</v>
      </c>
      <c r="C181" s="6" t="s">
        <v>1390</v>
      </c>
      <c r="D181" s="6" t="s">
        <v>409</v>
      </c>
      <c r="E181" s="6" t="s">
        <v>50</v>
      </c>
      <c r="F181" s="6" t="s">
        <v>1328</v>
      </c>
      <c r="G181" s="6" t="s">
        <v>1391</v>
      </c>
      <c r="H181" s="16" t="s">
        <v>1392</v>
      </c>
      <c r="I181" s="6" t="s">
        <v>873</v>
      </c>
      <c r="J181" s="6" t="s">
        <v>1393</v>
      </c>
      <c r="K181" s="6" t="s">
        <v>64</v>
      </c>
    </row>
    <row r="182" spans="1:11" ht="14.4">
      <c r="A182" s="3" t="s">
        <v>1394</v>
      </c>
      <c r="B182" s="15" t="s">
        <v>1395</v>
      </c>
      <c r="C182" s="3" t="s">
        <v>1396</v>
      </c>
      <c r="D182" s="3" t="s">
        <v>14</v>
      </c>
      <c r="E182" s="3" t="s">
        <v>15</v>
      </c>
      <c r="F182" s="3" t="s">
        <v>1397</v>
      </c>
      <c r="G182" s="3" t="s">
        <v>600</v>
      </c>
      <c r="H182" s="4" t="s">
        <v>1398</v>
      </c>
      <c r="I182" s="3" t="s">
        <v>1399</v>
      </c>
      <c r="J182" s="3" t="s">
        <v>1400</v>
      </c>
      <c r="K182" s="3">
        <v>2018</v>
      </c>
    </row>
    <row r="183" spans="1:11" ht="14.4">
      <c r="A183" s="6" t="s">
        <v>1401</v>
      </c>
      <c r="B183" s="15" t="s">
        <v>1402</v>
      </c>
      <c r="C183" s="6" t="s">
        <v>1403</v>
      </c>
      <c r="D183" s="6" t="s">
        <v>409</v>
      </c>
      <c r="E183" s="6" t="s">
        <v>50</v>
      </c>
      <c r="F183" s="6" t="s">
        <v>925</v>
      </c>
      <c r="G183" s="6" t="s">
        <v>1404</v>
      </c>
      <c r="H183" s="16" t="s">
        <v>1405</v>
      </c>
      <c r="I183" s="7" t="s">
        <v>1406</v>
      </c>
      <c r="J183" s="6" t="s">
        <v>1407</v>
      </c>
      <c r="K183" s="6" t="s">
        <v>1408</v>
      </c>
    </row>
    <row r="184" spans="1:11" ht="14.4">
      <c r="A184" s="3" t="s">
        <v>1409</v>
      </c>
      <c r="B184" s="15" t="s">
        <v>1410</v>
      </c>
      <c r="C184" s="3" t="s">
        <v>1411</v>
      </c>
      <c r="D184" s="3" t="s">
        <v>409</v>
      </c>
      <c r="E184" s="3" t="s">
        <v>797</v>
      </c>
      <c r="F184" s="3" t="s">
        <v>1366</v>
      </c>
      <c r="G184" s="3" t="s">
        <v>1412</v>
      </c>
      <c r="H184" s="4" t="s">
        <v>1413</v>
      </c>
      <c r="I184" s="3" t="s">
        <v>54</v>
      </c>
      <c r="J184" s="3" t="s">
        <v>1414</v>
      </c>
      <c r="K184" s="3" t="s">
        <v>1415</v>
      </c>
    </row>
    <row r="185" spans="1:11" ht="14.4">
      <c r="A185" s="6" t="s">
        <v>1416</v>
      </c>
      <c r="B185" s="15" t="s">
        <v>1417</v>
      </c>
      <c r="C185" s="6" t="s">
        <v>1418</v>
      </c>
      <c r="D185" s="6" t="s">
        <v>14</v>
      </c>
      <c r="E185" s="6" t="s">
        <v>15</v>
      </c>
      <c r="G185" s="6" t="s">
        <v>1419</v>
      </c>
      <c r="H185" s="16" t="s">
        <v>1420</v>
      </c>
      <c r="I185" s="6" t="s">
        <v>1421</v>
      </c>
      <c r="J185" s="6" t="s">
        <v>1422</v>
      </c>
      <c r="K185" s="7" t="s">
        <v>1423</v>
      </c>
    </row>
    <row r="186" spans="1:11" ht="14.4">
      <c r="A186" s="3" t="s">
        <v>1424</v>
      </c>
      <c r="B186" s="21" t="s">
        <v>1425</v>
      </c>
      <c r="C186" s="18" t="s">
        <v>1426</v>
      </c>
      <c r="D186" s="18" t="s">
        <v>14</v>
      </c>
      <c r="E186" s="18" t="s">
        <v>148</v>
      </c>
      <c r="F186" s="18" t="s">
        <v>343</v>
      </c>
      <c r="G186" s="18" t="s">
        <v>1427</v>
      </c>
      <c r="H186" s="35" t="s">
        <v>1428</v>
      </c>
      <c r="I186" s="18" t="s">
        <v>1429</v>
      </c>
      <c r="J186" s="18" t="s">
        <v>1430</v>
      </c>
      <c r="K186" s="18" t="s">
        <v>1431</v>
      </c>
    </row>
    <row r="187" spans="1:11" ht="14.4">
      <c r="A187" s="6" t="s">
        <v>1432</v>
      </c>
      <c r="B187" s="15" t="s">
        <v>1433</v>
      </c>
      <c r="C187" s="6" t="s">
        <v>1434</v>
      </c>
      <c r="D187" s="6" t="s">
        <v>409</v>
      </c>
      <c r="E187" s="6" t="s">
        <v>699</v>
      </c>
      <c r="F187" s="6" t="s">
        <v>1435</v>
      </c>
      <c r="G187" s="6" t="s">
        <v>303</v>
      </c>
      <c r="H187" s="16" t="s">
        <v>1436</v>
      </c>
      <c r="I187" s="6" t="s">
        <v>1014</v>
      </c>
      <c r="J187" s="6" t="s">
        <v>1437</v>
      </c>
      <c r="K187" s="7" t="s">
        <v>1438</v>
      </c>
    </row>
    <row r="188" spans="1:11" ht="14.4">
      <c r="A188" s="3" t="s">
        <v>1439</v>
      </c>
      <c r="B188" s="14" t="s">
        <v>1440</v>
      </c>
      <c r="C188" s="3" t="s">
        <v>1441</v>
      </c>
      <c r="D188" s="3" t="s">
        <v>14</v>
      </c>
      <c r="E188" s="3" t="s">
        <v>699</v>
      </c>
      <c r="G188" s="3" t="s">
        <v>1442</v>
      </c>
      <c r="H188" s="4" t="s">
        <v>1443</v>
      </c>
      <c r="I188" s="3" t="s">
        <v>1444</v>
      </c>
      <c r="J188" s="3" t="s">
        <v>1445</v>
      </c>
      <c r="K188" s="3" t="s">
        <v>1446</v>
      </c>
    </row>
    <row r="189" spans="1:11" ht="14.4">
      <c r="A189" s="6" t="s">
        <v>1447</v>
      </c>
      <c r="B189" s="12" t="s">
        <v>1448</v>
      </c>
      <c r="C189" s="6" t="s">
        <v>1449</v>
      </c>
      <c r="D189" s="6" t="s">
        <v>409</v>
      </c>
      <c r="E189" s="6" t="s">
        <v>15</v>
      </c>
      <c r="G189" s="6" t="s">
        <v>1450</v>
      </c>
      <c r="H189" s="23" t="s">
        <v>1451</v>
      </c>
      <c r="I189" s="6" t="s">
        <v>1452</v>
      </c>
      <c r="J189" s="6" t="s">
        <v>1453</v>
      </c>
      <c r="K189" s="6">
        <v>1998</v>
      </c>
    </row>
    <row r="190" spans="1:11" ht="14.4">
      <c r="A190" s="3" t="s">
        <v>1454</v>
      </c>
      <c r="B190" s="22" t="s">
        <v>1455</v>
      </c>
      <c r="C190" s="18" t="s">
        <v>1456</v>
      </c>
      <c r="D190" s="18" t="s">
        <v>14</v>
      </c>
      <c r="E190" s="18" t="s">
        <v>148</v>
      </c>
      <c r="F190" s="19"/>
      <c r="G190" s="18" t="s">
        <v>1457</v>
      </c>
      <c r="H190" s="35" t="s">
        <v>1458</v>
      </c>
      <c r="I190" s="18" t="s">
        <v>1459</v>
      </c>
      <c r="J190" s="18" t="s">
        <v>1460</v>
      </c>
      <c r="K190" s="20" t="s">
        <v>1461</v>
      </c>
    </row>
    <row r="191" spans="1:11" ht="14.4">
      <c r="A191" s="6" t="s">
        <v>1462</v>
      </c>
      <c r="B191" s="15" t="s">
        <v>1463</v>
      </c>
      <c r="C191" s="6" t="s">
        <v>1464</v>
      </c>
      <c r="D191" s="6" t="s">
        <v>14</v>
      </c>
      <c r="E191" s="6" t="s">
        <v>15</v>
      </c>
      <c r="G191" s="6" t="s">
        <v>1465</v>
      </c>
      <c r="H191" s="16" t="s">
        <v>1466</v>
      </c>
      <c r="I191" s="6" t="s">
        <v>1467</v>
      </c>
      <c r="J191" s="6" t="s">
        <v>1468</v>
      </c>
      <c r="K191" s="6" t="s">
        <v>1469</v>
      </c>
    </row>
    <row r="192" spans="1:11" ht="14.4">
      <c r="A192" s="3" t="s">
        <v>1470</v>
      </c>
      <c r="B192" s="15" t="s">
        <v>1471</v>
      </c>
      <c r="C192" s="3" t="s">
        <v>1472</v>
      </c>
      <c r="D192" s="3" t="s">
        <v>409</v>
      </c>
      <c r="E192" s="3" t="s">
        <v>15</v>
      </c>
      <c r="F192" s="3" t="s">
        <v>25</v>
      </c>
      <c r="G192" s="3" t="s">
        <v>1473</v>
      </c>
      <c r="H192" s="4" t="s">
        <v>1474</v>
      </c>
      <c r="I192" s="3" t="s">
        <v>1475</v>
      </c>
      <c r="J192" s="3" t="s">
        <v>1476</v>
      </c>
      <c r="K192" s="3">
        <v>2008</v>
      </c>
    </row>
    <row r="193" spans="1:11" ht="14.4">
      <c r="A193" s="6" t="s">
        <v>1477</v>
      </c>
      <c r="B193" s="12" t="s">
        <v>1478</v>
      </c>
      <c r="C193" s="6" t="s">
        <v>1479</v>
      </c>
      <c r="D193" s="6" t="s">
        <v>409</v>
      </c>
      <c r="E193" s="6" t="s">
        <v>797</v>
      </c>
      <c r="F193" s="6" t="s">
        <v>1480</v>
      </c>
      <c r="G193" s="6" t="s">
        <v>1481</v>
      </c>
      <c r="H193" s="16" t="s">
        <v>1482</v>
      </c>
      <c r="I193" s="7" t="s">
        <v>1099</v>
      </c>
      <c r="J193" s="6" t="s">
        <v>1483</v>
      </c>
      <c r="K193" s="7" t="s">
        <v>1484</v>
      </c>
    </row>
    <row r="194" spans="1:11" ht="14.4">
      <c r="A194" s="3" t="s">
        <v>1485</v>
      </c>
      <c r="B194" s="14" t="s">
        <v>1486</v>
      </c>
      <c r="C194" s="3" t="s">
        <v>1487</v>
      </c>
      <c r="D194" s="3" t="s">
        <v>409</v>
      </c>
      <c r="E194" s="3" t="s">
        <v>15</v>
      </c>
      <c r="F194" s="3" t="s">
        <v>486</v>
      </c>
      <c r="G194" s="3" t="s">
        <v>1488</v>
      </c>
      <c r="H194" s="4" t="s">
        <v>1489</v>
      </c>
      <c r="I194" s="3" t="s">
        <v>1490</v>
      </c>
      <c r="J194" s="3" t="s">
        <v>1491</v>
      </c>
      <c r="K194" s="3">
        <v>2009</v>
      </c>
    </row>
    <row r="195" spans="1:11" ht="14.4">
      <c r="A195" s="6" t="s">
        <v>1492</v>
      </c>
      <c r="B195" s="12" t="s">
        <v>1493</v>
      </c>
      <c r="C195" s="6" t="s">
        <v>1494</v>
      </c>
      <c r="D195" s="6" t="s">
        <v>14</v>
      </c>
      <c r="E195" s="6" t="s">
        <v>50</v>
      </c>
      <c r="F195" s="6" t="s">
        <v>216</v>
      </c>
      <c r="G195" s="6" t="s">
        <v>109</v>
      </c>
      <c r="H195" s="16" t="s">
        <v>1495</v>
      </c>
      <c r="I195" s="6" t="s">
        <v>1014</v>
      </c>
      <c r="J195" s="6" t="s">
        <v>1496</v>
      </c>
      <c r="K195" s="6" t="s">
        <v>1497</v>
      </c>
    </row>
    <row r="196" spans="1:11" ht="14.4">
      <c r="A196" s="3" t="s">
        <v>1498</v>
      </c>
      <c r="B196" s="14" t="s">
        <v>1499</v>
      </c>
      <c r="C196" s="3" t="s">
        <v>1500</v>
      </c>
      <c r="D196" s="3" t="s">
        <v>409</v>
      </c>
      <c r="E196" s="3" t="s">
        <v>50</v>
      </c>
      <c r="F196" s="3" t="s">
        <v>200</v>
      </c>
      <c r="G196" s="3" t="s">
        <v>1501</v>
      </c>
      <c r="H196" s="4" t="s">
        <v>1502</v>
      </c>
      <c r="I196" s="3">
        <v>1234</v>
      </c>
      <c r="J196" s="3" t="s">
        <v>1503</v>
      </c>
      <c r="K196" s="5" t="s">
        <v>1504</v>
      </c>
    </row>
    <row r="197" spans="1:11" ht="14.4">
      <c r="A197" s="6" t="s">
        <v>1505</v>
      </c>
      <c r="B197" s="12" t="s">
        <v>1506</v>
      </c>
      <c r="C197" s="6" t="s">
        <v>1507</v>
      </c>
      <c r="D197" s="6" t="s">
        <v>14</v>
      </c>
      <c r="E197" s="6" t="s">
        <v>797</v>
      </c>
      <c r="G197" s="6" t="s">
        <v>1508</v>
      </c>
      <c r="H197" s="16" t="s">
        <v>1509</v>
      </c>
      <c r="I197" s="6" t="s">
        <v>54</v>
      </c>
      <c r="J197" s="6" t="s">
        <v>1510</v>
      </c>
      <c r="K197" s="7" t="s">
        <v>1511</v>
      </c>
    </row>
    <row r="198" spans="1:11" ht="14.4">
      <c r="A198" s="3" t="s">
        <v>1512</v>
      </c>
      <c r="B198" s="14" t="s">
        <v>1513</v>
      </c>
      <c r="C198" s="3" t="s">
        <v>1514</v>
      </c>
      <c r="D198" s="3" t="s">
        <v>409</v>
      </c>
      <c r="E198" s="3" t="s">
        <v>15</v>
      </c>
      <c r="G198" s="3" t="s">
        <v>1515</v>
      </c>
      <c r="H198" s="4" t="s">
        <v>1516</v>
      </c>
      <c r="I198" s="3" t="s">
        <v>1517</v>
      </c>
      <c r="J198" s="3" t="s">
        <v>168</v>
      </c>
      <c r="K198" s="3">
        <v>1998</v>
      </c>
    </row>
    <row r="199" spans="1:11" ht="14.4">
      <c r="A199" s="6" t="s">
        <v>1518</v>
      </c>
      <c r="B199" s="12" t="s">
        <v>1519</v>
      </c>
      <c r="C199" s="6" t="s">
        <v>1520</v>
      </c>
      <c r="D199" s="6" t="s">
        <v>14</v>
      </c>
      <c r="E199" s="6" t="s">
        <v>15</v>
      </c>
      <c r="F199" s="6" t="s">
        <v>461</v>
      </c>
      <c r="G199" s="6" t="s">
        <v>26</v>
      </c>
      <c r="H199" s="16" t="s">
        <v>1521</v>
      </c>
      <c r="I199" s="6" t="s">
        <v>1522</v>
      </c>
      <c r="J199" s="6" t="s">
        <v>1523</v>
      </c>
      <c r="K199" s="7" t="s">
        <v>1524</v>
      </c>
    </row>
    <row r="200" spans="1:11" ht="14.4">
      <c r="A200" s="3" t="s">
        <v>1525</v>
      </c>
      <c r="B200" s="14" t="s">
        <v>1526</v>
      </c>
      <c r="C200" s="3" t="s">
        <v>1527</v>
      </c>
      <c r="D200" s="3" t="s">
        <v>14</v>
      </c>
      <c r="E200" s="3" t="s">
        <v>15</v>
      </c>
      <c r="F200" s="3" t="s">
        <v>1528</v>
      </c>
      <c r="G200" s="3" t="s">
        <v>109</v>
      </c>
      <c r="H200" s="4" t="s">
        <v>1529</v>
      </c>
      <c r="I200" s="3" t="s">
        <v>1530</v>
      </c>
      <c r="J200" s="3" t="s">
        <v>1531</v>
      </c>
      <c r="K200" s="3">
        <v>2015</v>
      </c>
    </row>
    <row r="201" spans="1:11" ht="14.4">
      <c r="A201" s="6" t="s">
        <v>1532</v>
      </c>
      <c r="B201" s="12" t="s">
        <v>1533</v>
      </c>
      <c r="C201" s="6" t="s">
        <v>1534</v>
      </c>
      <c r="D201" s="6" t="s">
        <v>14</v>
      </c>
      <c r="E201" s="6" t="s">
        <v>50</v>
      </c>
      <c r="F201" s="6" t="s">
        <v>1328</v>
      </c>
      <c r="G201" s="6" t="s">
        <v>1535</v>
      </c>
      <c r="H201" s="16" t="s">
        <v>1536</v>
      </c>
      <c r="I201" s="6">
        <v>1234</v>
      </c>
      <c r="J201" s="6" t="s">
        <v>1537</v>
      </c>
      <c r="K201" s="7" t="s">
        <v>1538</v>
      </c>
    </row>
    <row r="202" spans="1:11" ht="14.4">
      <c r="A202" s="3" t="s">
        <v>1539</v>
      </c>
      <c r="B202" s="15" t="s">
        <v>1540</v>
      </c>
      <c r="C202" s="3" t="s">
        <v>1541</v>
      </c>
      <c r="D202" s="3" t="s">
        <v>14</v>
      </c>
      <c r="E202" s="3" t="s">
        <v>15</v>
      </c>
      <c r="F202" s="3" t="s">
        <v>1542</v>
      </c>
      <c r="G202" s="3" t="s">
        <v>1543</v>
      </c>
      <c r="H202" s="4" t="s">
        <v>1544</v>
      </c>
      <c r="I202" s="3" t="s">
        <v>1545</v>
      </c>
      <c r="J202" s="3" t="s">
        <v>1546</v>
      </c>
      <c r="K202" s="5" t="s">
        <v>1547</v>
      </c>
    </row>
    <row r="203" spans="1:11" ht="14.4">
      <c r="A203" s="6" t="s">
        <v>1548</v>
      </c>
      <c r="B203" s="15" t="s">
        <v>1549</v>
      </c>
      <c r="C203" s="6" t="s">
        <v>1550</v>
      </c>
      <c r="D203" s="6" t="s">
        <v>409</v>
      </c>
      <c r="E203" s="6" t="s">
        <v>50</v>
      </c>
      <c r="F203" s="6" t="s">
        <v>216</v>
      </c>
      <c r="G203" s="6" t="s">
        <v>1551</v>
      </c>
      <c r="H203" s="16" t="s">
        <v>1552</v>
      </c>
      <c r="I203" s="6" t="s">
        <v>1553</v>
      </c>
      <c r="J203" s="6" t="s">
        <v>1554</v>
      </c>
      <c r="K203" s="7" t="s">
        <v>1555</v>
      </c>
    </row>
    <row r="204" spans="1:11" ht="14.4">
      <c r="A204" s="3" t="s">
        <v>1556</v>
      </c>
      <c r="B204" s="15" t="s">
        <v>1557</v>
      </c>
      <c r="C204" s="3" t="s">
        <v>1558</v>
      </c>
      <c r="D204" s="3" t="s">
        <v>14</v>
      </c>
      <c r="E204" s="3" t="s">
        <v>15</v>
      </c>
      <c r="F204" s="3" t="s">
        <v>1559</v>
      </c>
      <c r="G204" s="3" t="s">
        <v>1560</v>
      </c>
      <c r="H204" s="4" t="s">
        <v>1561</v>
      </c>
      <c r="I204" s="3" t="s">
        <v>1562</v>
      </c>
      <c r="J204" s="3" t="s">
        <v>1563</v>
      </c>
      <c r="K204" s="5" t="s">
        <v>1564</v>
      </c>
    </row>
    <row r="205" spans="1:11" ht="14.4">
      <c r="A205" s="6" t="s">
        <v>1565</v>
      </c>
      <c r="B205" s="15" t="s">
        <v>1566</v>
      </c>
      <c r="C205" s="6" t="s">
        <v>1567</v>
      </c>
      <c r="D205" s="6" t="s">
        <v>14</v>
      </c>
      <c r="E205" s="6" t="s">
        <v>15</v>
      </c>
      <c r="F205" s="6" t="s">
        <v>1568</v>
      </c>
      <c r="G205" s="6" t="s">
        <v>1569</v>
      </c>
      <c r="H205" s="16" t="s">
        <v>1570</v>
      </c>
      <c r="I205" s="6" t="s">
        <v>1571</v>
      </c>
      <c r="J205" s="6" t="s">
        <v>1572</v>
      </c>
      <c r="K205" s="6">
        <v>2010</v>
      </c>
    </row>
    <row r="206" spans="1:11" ht="14.4">
      <c r="A206" s="3" t="s">
        <v>1573</v>
      </c>
      <c r="B206" s="15" t="s">
        <v>1574</v>
      </c>
      <c r="C206" s="3" t="s">
        <v>1575</v>
      </c>
      <c r="D206" s="3" t="s">
        <v>409</v>
      </c>
      <c r="E206" s="3" t="s">
        <v>50</v>
      </c>
      <c r="F206" s="3" t="s">
        <v>50</v>
      </c>
      <c r="G206" s="3" t="s">
        <v>1576</v>
      </c>
      <c r="H206" s="4" t="s">
        <v>1577</v>
      </c>
      <c r="I206" s="3">
        <v>9876</v>
      </c>
      <c r="J206" s="3" t="s">
        <v>1578</v>
      </c>
      <c r="K206" s="3">
        <v>2003</v>
      </c>
    </row>
    <row r="207" spans="1:11" ht="14.4">
      <c r="A207" s="6" t="s">
        <v>1579</v>
      </c>
      <c r="B207" s="15" t="s">
        <v>1580</v>
      </c>
      <c r="C207" s="6" t="s">
        <v>1581</v>
      </c>
      <c r="D207" s="6" t="s">
        <v>409</v>
      </c>
      <c r="E207" s="6" t="s">
        <v>15</v>
      </c>
      <c r="F207" s="6" t="s">
        <v>1582</v>
      </c>
      <c r="G207" s="6" t="s">
        <v>1583</v>
      </c>
      <c r="H207" s="16" t="s">
        <v>1584</v>
      </c>
      <c r="I207" s="6" t="s">
        <v>1585</v>
      </c>
      <c r="J207" s="6" t="s">
        <v>1586</v>
      </c>
      <c r="K207" s="6">
        <v>1998</v>
      </c>
    </row>
    <row r="208" spans="1:11" ht="14.4">
      <c r="A208" s="3" t="s">
        <v>1587</v>
      </c>
      <c r="B208" s="15" t="s">
        <v>1588</v>
      </c>
      <c r="C208" s="3" t="s">
        <v>1589</v>
      </c>
      <c r="D208" s="3" t="s">
        <v>14</v>
      </c>
      <c r="E208" s="3" t="s">
        <v>148</v>
      </c>
      <c r="G208" s="3" t="s">
        <v>195</v>
      </c>
      <c r="H208" s="4" t="s">
        <v>1590</v>
      </c>
      <c r="I208" s="3" t="s">
        <v>1591</v>
      </c>
      <c r="J208" s="3" t="s">
        <v>1592</v>
      </c>
      <c r="K208" s="5" t="s">
        <v>1593</v>
      </c>
    </row>
    <row r="209" spans="1:11" ht="14.4">
      <c r="A209" s="6" t="s">
        <v>1594</v>
      </c>
      <c r="B209" s="15" t="s">
        <v>1595</v>
      </c>
      <c r="C209" s="6" t="s">
        <v>1596</v>
      </c>
      <c r="D209" s="6" t="s">
        <v>409</v>
      </c>
      <c r="E209" s="6" t="s">
        <v>50</v>
      </c>
      <c r="F209" s="6" t="s">
        <v>1597</v>
      </c>
      <c r="G209" s="6" t="s">
        <v>1598</v>
      </c>
      <c r="H209" s="16" t="s">
        <v>1599</v>
      </c>
      <c r="I209" s="6" t="s">
        <v>54</v>
      </c>
      <c r="J209" s="6" t="s">
        <v>1600</v>
      </c>
      <c r="K209" s="7" t="s">
        <v>1601</v>
      </c>
    </row>
    <row r="210" spans="1:11" ht="14.4">
      <c r="A210" s="3" t="s">
        <v>1602</v>
      </c>
      <c r="B210" s="15" t="s">
        <v>1603</v>
      </c>
      <c r="C210" s="3" t="s">
        <v>1604</v>
      </c>
      <c r="D210" s="3" t="s">
        <v>409</v>
      </c>
      <c r="E210" s="3" t="s">
        <v>797</v>
      </c>
      <c r="F210" s="3" t="s">
        <v>1605</v>
      </c>
      <c r="G210" s="3" t="s">
        <v>1606</v>
      </c>
      <c r="H210" s="4" t="s">
        <v>1607</v>
      </c>
      <c r="I210" s="3" t="s">
        <v>1608</v>
      </c>
      <c r="J210" s="3" t="s">
        <v>1609</v>
      </c>
      <c r="K210" s="3">
        <v>2012</v>
      </c>
    </row>
    <row r="211" spans="1:11" ht="14.4">
      <c r="A211" s="6" t="s">
        <v>1610</v>
      </c>
      <c r="B211" s="15" t="s">
        <v>1611</v>
      </c>
      <c r="C211" s="6" t="s">
        <v>1612</v>
      </c>
      <c r="D211" s="6" t="s">
        <v>14</v>
      </c>
      <c r="E211" s="6" t="s">
        <v>15</v>
      </c>
      <c r="G211" s="6" t="s">
        <v>1391</v>
      </c>
      <c r="H211" s="16" t="s">
        <v>1613</v>
      </c>
      <c r="I211" s="6" t="s">
        <v>1614</v>
      </c>
      <c r="J211" s="6" t="s">
        <v>1615</v>
      </c>
      <c r="K211" s="7" t="s">
        <v>1616</v>
      </c>
    </row>
    <row r="212" spans="1:11" ht="14.4">
      <c r="A212" s="3" t="s">
        <v>1617</v>
      </c>
      <c r="B212" s="15" t="s">
        <v>1618</v>
      </c>
      <c r="C212" s="3" t="s">
        <v>1619</v>
      </c>
      <c r="D212" s="3" t="s">
        <v>409</v>
      </c>
      <c r="E212" s="3" t="s">
        <v>15</v>
      </c>
      <c r="G212" s="3" t="s">
        <v>1620</v>
      </c>
      <c r="H212" s="4" t="s">
        <v>1621</v>
      </c>
      <c r="I212" s="3" t="s">
        <v>1622</v>
      </c>
      <c r="J212" s="3" t="s">
        <v>1620</v>
      </c>
      <c r="K212" s="5" t="s">
        <v>1623</v>
      </c>
    </row>
    <row r="213" spans="1:11" ht="14.4">
      <c r="A213" s="6" t="s">
        <v>1624</v>
      </c>
      <c r="B213" s="15" t="s">
        <v>1625</v>
      </c>
      <c r="C213" s="6" t="s">
        <v>1626</v>
      </c>
      <c r="D213" s="6" t="s">
        <v>14</v>
      </c>
      <c r="E213" s="6" t="s">
        <v>15</v>
      </c>
      <c r="F213" s="6" t="s">
        <v>1627</v>
      </c>
      <c r="G213" s="6" t="s">
        <v>1628</v>
      </c>
      <c r="H213" s="16" t="s">
        <v>1629</v>
      </c>
      <c r="I213" s="6" t="s">
        <v>1630</v>
      </c>
      <c r="J213" s="6" t="s">
        <v>1631</v>
      </c>
      <c r="K213" s="7" t="s">
        <v>1423</v>
      </c>
    </row>
    <row r="214" spans="1:11" ht="14.4">
      <c r="A214" s="3" t="s">
        <v>1632</v>
      </c>
      <c r="B214" s="15" t="s">
        <v>1633</v>
      </c>
      <c r="C214" s="3" t="s">
        <v>1634</v>
      </c>
      <c r="D214" s="3" t="s">
        <v>14</v>
      </c>
      <c r="E214" s="3" t="s">
        <v>15</v>
      </c>
      <c r="F214" s="3" t="s">
        <v>25</v>
      </c>
      <c r="G214" s="3" t="s">
        <v>1635</v>
      </c>
      <c r="H214" s="4" t="s">
        <v>1636</v>
      </c>
      <c r="I214" s="3" t="s">
        <v>1637</v>
      </c>
      <c r="J214" s="3" t="s">
        <v>1638</v>
      </c>
      <c r="K214" s="3">
        <v>2009</v>
      </c>
    </row>
    <row r="215" spans="1:11" ht="14.4">
      <c r="A215" s="6" t="s">
        <v>1639</v>
      </c>
      <c r="B215" s="12" t="s">
        <v>1640</v>
      </c>
      <c r="C215" s="6" t="s">
        <v>1641</v>
      </c>
      <c r="D215" s="6" t="s">
        <v>409</v>
      </c>
      <c r="E215" s="6" t="s">
        <v>15</v>
      </c>
      <c r="F215" s="6" t="s">
        <v>1372</v>
      </c>
      <c r="G215" s="6" t="s">
        <v>1642</v>
      </c>
      <c r="H215" s="23" t="s">
        <v>1643</v>
      </c>
      <c r="I215" s="6" t="s">
        <v>1644</v>
      </c>
      <c r="J215" s="6" t="s">
        <v>1645</v>
      </c>
      <c r="K215" s="7" t="s">
        <v>1646</v>
      </c>
    </row>
    <row r="216" spans="1:11" ht="14.4">
      <c r="A216" s="3" t="s">
        <v>1647</v>
      </c>
      <c r="B216" s="15" t="s">
        <v>1648</v>
      </c>
      <c r="C216" s="3" t="s">
        <v>1649</v>
      </c>
      <c r="D216" s="3" t="s">
        <v>409</v>
      </c>
      <c r="E216" s="3" t="s">
        <v>15</v>
      </c>
      <c r="F216" s="3" t="s">
        <v>1650</v>
      </c>
      <c r="G216" s="3" t="s">
        <v>1091</v>
      </c>
      <c r="H216" s="4" t="s">
        <v>1651</v>
      </c>
      <c r="I216" s="3" t="s">
        <v>1652</v>
      </c>
      <c r="J216" s="3" t="s">
        <v>1653</v>
      </c>
      <c r="K216" s="5" t="s">
        <v>1654</v>
      </c>
    </row>
    <row r="217" spans="1:11" ht="14.4">
      <c r="A217" s="6" t="s">
        <v>1655</v>
      </c>
      <c r="B217" s="15" t="s">
        <v>1656</v>
      </c>
      <c r="C217" s="6" t="s">
        <v>1657</v>
      </c>
      <c r="D217" s="6" t="s">
        <v>409</v>
      </c>
      <c r="E217" s="6" t="s">
        <v>15</v>
      </c>
      <c r="F217" s="6" t="s">
        <v>535</v>
      </c>
      <c r="G217" s="6" t="s">
        <v>1658</v>
      </c>
      <c r="H217" s="16" t="s">
        <v>1659</v>
      </c>
      <c r="I217" s="6" t="s">
        <v>1660</v>
      </c>
      <c r="J217" s="6" t="s">
        <v>1661</v>
      </c>
      <c r="K217" s="6">
        <v>2003</v>
      </c>
    </row>
    <row r="218" spans="1:11" ht="14.4">
      <c r="A218" s="3" t="s">
        <v>1662</v>
      </c>
      <c r="B218" s="15" t="s">
        <v>1663</v>
      </c>
      <c r="C218" s="3" t="s">
        <v>1664</v>
      </c>
      <c r="D218" s="3" t="s">
        <v>14</v>
      </c>
      <c r="E218" s="3" t="s">
        <v>15</v>
      </c>
      <c r="G218" s="3" t="s">
        <v>1665</v>
      </c>
      <c r="H218" s="4" t="s">
        <v>1666</v>
      </c>
      <c r="I218" s="3" t="s">
        <v>1667</v>
      </c>
      <c r="J218" s="3" t="s">
        <v>1668</v>
      </c>
      <c r="K218" s="3" t="s">
        <v>1669</v>
      </c>
    </row>
    <row r="219" spans="1:11" ht="14.4">
      <c r="A219" s="6" t="s">
        <v>1670</v>
      </c>
      <c r="B219" s="15" t="s">
        <v>1671</v>
      </c>
      <c r="C219" s="6" t="s">
        <v>1672</v>
      </c>
      <c r="D219" s="6" t="s">
        <v>409</v>
      </c>
      <c r="E219" s="6" t="s">
        <v>15</v>
      </c>
      <c r="G219" s="6" t="s">
        <v>1673</v>
      </c>
      <c r="H219" s="16" t="s">
        <v>1674</v>
      </c>
      <c r="I219" s="6" t="s">
        <v>1675</v>
      </c>
      <c r="J219" s="6" t="s">
        <v>1676</v>
      </c>
      <c r="K219" s="6">
        <v>2022</v>
      </c>
    </row>
    <row r="220" spans="1:11" ht="14.4">
      <c r="A220" s="3" t="s">
        <v>1677</v>
      </c>
      <c r="B220" s="15" t="s">
        <v>1678</v>
      </c>
      <c r="C220" s="3" t="s">
        <v>1679</v>
      </c>
      <c r="D220" s="3" t="s">
        <v>409</v>
      </c>
      <c r="E220" s="3" t="s">
        <v>797</v>
      </c>
      <c r="F220" s="3" t="s">
        <v>1680</v>
      </c>
      <c r="G220" s="3" t="s">
        <v>1681</v>
      </c>
      <c r="H220" s="4" t="s">
        <v>1682</v>
      </c>
      <c r="I220" s="3" t="s">
        <v>1683</v>
      </c>
      <c r="J220" s="3" t="s">
        <v>1684</v>
      </c>
      <c r="K220" s="3" t="s">
        <v>1685</v>
      </c>
    </row>
    <row r="221" spans="1:11" ht="14.4">
      <c r="A221" s="6" t="s">
        <v>1686</v>
      </c>
      <c r="B221" s="12" t="s">
        <v>1687</v>
      </c>
      <c r="C221" s="6" t="s">
        <v>1688</v>
      </c>
      <c r="D221" s="6" t="s">
        <v>409</v>
      </c>
      <c r="E221" s="6" t="s">
        <v>699</v>
      </c>
      <c r="F221" s="6" t="s">
        <v>1689</v>
      </c>
      <c r="G221" s="6" t="s">
        <v>1690</v>
      </c>
      <c r="H221" s="16" t="s">
        <v>1691</v>
      </c>
      <c r="I221" s="7" t="s">
        <v>1692</v>
      </c>
      <c r="J221" s="6" t="s">
        <v>1693</v>
      </c>
      <c r="K221" s="6">
        <v>2023</v>
      </c>
    </row>
    <row r="222" spans="1:11" ht="14.4">
      <c r="A222" s="3" t="s">
        <v>1694</v>
      </c>
      <c r="B222" s="15" t="s">
        <v>1695</v>
      </c>
      <c r="C222" s="3" t="s">
        <v>1696</v>
      </c>
      <c r="D222" s="3" t="s">
        <v>409</v>
      </c>
      <c r="E222" s="3" t="s">
        <v>699</v>
      </c>
      <c r="F222" s="3" t="s">
        <v>1697</v>
      </c>
      <c r="G222" s="3" t="s">
        <v>1698</v>
      </c>
      <c r="H222" s="4" t="s">
        <v>1699</v>
      </c>
      <c r="I222" s="5" t="s">
        <v>1700</v>
      </c>
      <c r="J222" s="3" t="s">
        <v>1701</v>
      </c>
      <c r="K222" s="3">
        <v>2015</v>
      </c>
    </row>
    <row r="223" spans="1:11" ht="14.4">
      <c r="A223" s="6" t="s">
        <v>1702</v>
      </c>
      <c r="B223" s="12" t="s">
        <v>1703</v>
      </c>
      <c r="C223" s="6" t="s">
        <v>1704</v>
      </c>
      <c r="D223" s="6" t="s">
        <v>14</v>
      </c>
      <c r="E223" s="6" t="s">
        <v>148</v>
      </c>
      <c r="G223" s="6" t="s">
        <v>1705</v>
      </c>
      <c r="H223" s="23" t="s">
        <v>1706</v>
      </c>
      <c r="I223" s="6" t="s">
        <v>1707</v>
      </c>
      <c r="J223" s="6" t="s">
        <v>1708</v>
      </c>
      <c r="K223" s="6" t="s">
        <v>1709</v>
      </c>
    </row>
    <row r="224" spans="1:11" ht="14.4">
      <c r="A224" s="3" t="s">
        <v>1710</v>
      </c>
      <c r="B224" s="14" t="s">
        <v>1711</v>
      </c>
      <c r="C224" s="3" t="s">
        <v>1712</v>
      </c>
      <c r="D224" s="3" t="s">
        <v>409</v>
      </c>
      <c r="E224" s="3" t="s">
        <v>50</v>
      </c>
      <c r="F224" s="3" t="s">
        <v>1713</v>
      </c>
      <c r="G224" s="3" t="s">
        <v>1714</v>
      </c>
      <c r="H224" s="4" t="s">
        <v>1715</v>
      </c>
      <c r="I224" s="3" t="s">
        <v>998</v>
      </c>
      <c r="J224" s="3" t="s">
        <v>1716</v>
      </c>
      <c r="K224" s="3" t="s">
        <v>1717</v>
      </c>
    </row>
    <row r="225" spans="1:11" ht="14.4">
      <c r="A225" s="6" t="s">
        <v>1718</v>
      </c>
      <c r="B225" s="12" t="s">
        <v>1719</v>
      </c>
      <c r="C225" s="6" t="s">
        <v>1720</v>
      </c>
      <c r="D225" s="6" t="s">
        <v>409</v>
      </c>
      <c r="E225" s="6" t="s">
        <v>15</v>
      </c>
      <c r="F225" s="6" t="s">
        <v>1721</v>
      </c>
      <c r="G225" s="6" t="s">
        <v>1722</v>
      </c>
      <c r="H225" s="16" t="s">
        <v>1723</v>
      </c>
      <c r="I225" s="6" t="s">
        <v>1724</v>
      </c>
      <c r="J225" s="6" t="s">
        <v>1725</v>
      </c>
      <c r="K225" s="6" t="s">
        <v>1726</v>
      </c>
    </row>
    <row r="226" spans="1:11" ht="14.4">
      <c r="A226" s="3" t="s">
        <v>1727</v>
      </c>
      <c r="B226" s="14" t="s">
        <v>1728</v>
      </c>
      <c r="C226" s="3" t="s">
        <v>1729</v>
      </c>
      <c r="D226" s="3" t="s">
        <v>409</v>
      </c>
      <c r="E226" s="3" t="s">
        <v>15</v>
      </c>
      <c r="F226" s="3" t="s">
        <v>1730</v>
      </c>
      <c r="G226" s="3" t="s">
        <v>1731</v>
      </c>
      <c r="H226" s="4" t="s">
        <v>1732</v>
      </c>
      <c r="I226" s="3">
        <v>22240</v>
      </c>
      <c r="J226" s="3" t="s">
        <v>168</v>
      </c>
      <c r="K226" s="3">
        <v>1997</v>
      </c>
    </row>
    <row r="227" spans="1:11" ht="14.4">
      <c r="A227" s="6" t="s">
        <v>1733</v>
      </c>
      <c r="B227" s="12" t="s">
        <v>1734</v>
      </c>
      <c r="C227" s="6" t="s">
        <v>1735</v>
      </c>
      <c r="D227" s="6" t="s">
        <v>409</v>
      </c>
      <c r="E227" s="6" t="s">
        <v>15</v>
      </c>
      <c r="F227" s="6" t="s">
        <v>1358</v>
      </c>
      <c r="G227" s="6" t="s">
        <v>1736</v>
      </c>
      <c r="H227" s="16" t="s">
        <v>1737</v>
      </c>
      <c r="I227" s="6" t="s">
        <v>1738</v>
      </c>
      <c r="J227" s="6" t="s">
        <v>279</v>
      </c>
      <c r="K227" s="6">
        <v>2004</v>
      </c>
    </row>
    <row r="228" spans="1:11" ht="14.4">
      <c r="A228" s="3" t="s">
        <v>1739</v>
      </c>
      <c r="B228" s="14" t="s">
        <v>1740</v>
      </c>
      <c r="C228" s="3" t="s">
        <v>1741</v>
      </c>
      <c r="D228" s="3" t="s">
        <v>14</v>
      </c>
      <c r="E228" s="3" t="s">
        <v>15</v>
      </c>
      <c r="F228" s="3" t="s">
        <v>461</v>
      </c>
      <c r="G228" s="3" t="s">
        <v>1742</v>
      </c>
      <c r="H228" s="33" t="s">
        <v>1743</v>
      </c>
      <c r="I228" s="3" t="s">
        <v>1744</v>
      </c>
      <c r="J228" s="3" t="s">
        <v>1742</v>
      </c>
      <c r="K228" s="3" t="s">
        <v>1745</v>
      </c>
    </row>
    <row r="229" spans="1:11" ht="14.4">
      <c r="A229" s="6" t="s">
        <v>1746</v>
      </c>
      <c r="B229" s="12" t="s">
        <v>1747</v>
      </c>
      <c r="C229" s="6" t="s">
        <v>1748</v>
      </c>
      <c r="D229" s="6" t="s">
        <v>14</v>
      </c>
      <c r="E229" s="6" t="s">
        <v>15</v>
      </c>
      <c r="F229" s="6" t="s">
        <v>25</v>
      </c>
      <c r="G229" s="6" t="s">
        <v>1749</v>
      </c>
      <c r="H229" s="16" t="s">
        <v>1750</v>
      </c>
      <c r="I229" s="6" t="s">
        <v>1751</v>
      </c>
      <c r="J229" s="6" t="s">
        <v>1752</v>
      </c>
      <c r="K229" s="7" t="s">
        <v>1753</v>
      </c>
    </row>
    <row r="230" spans="1:11" ht="14.4">
      <c r="A230" s="3" t="s">
        <v>1754</v>
      </c>
      <c r="B230" s="14" t="s">
        <v>1755</v>
      </c>
      <c r="C230" s="3" t="s">
        <v>1756</v>
      </c>
      <c r="D230" s="3" t="s">
        <v>409</v>
      </c>
      <c r="E230" s="3" t="s">
        <v>50</v>
      </c>
      <c r="F230" s="3" t="s">
        <v>200</v>
      </c>
      <c r="G230" s="3" t="s">
        <v>195</v>
      </c>
      <c r="H230" s="4" t="s">
        <v>1757</v>
      </c>
      <c r="I230" s="3">
        <v>1111</v>
      </c>
      <c r="J230" s="3" t="s">
        <v>195</v>
      </c>
      <c r="K230" s="5" t="s">
        <v>1758</v>
      </c>
    </row>
    <row r="231" spans="1:11" ht="14.4">
      <c r="A231" s="6" t="s">
        <v>1759</v>
      </c>
      <c r="B231" s="12" t="s">
        <v>1760</v>
      </c>
      <c r="C231" s="6" t="s">
        <v>1761</v>
      </c>
      <c r="D231" s="6" t="s">
        <v>409</v>
      </c>
      <c r="E231" s="6" t="s">
        <v>50</v>
      </c>
      <c r="F231" s="6" t="s">
        <v>1762</v>
      </c>
      <c r="G231" s="6" t="s">
        <v>1763</v>
      </c>
      <c r="H231" s="16" t="s">
        <v>1764</v>
      </c>
      <c r="I231" s="6">
        <v>0</v>
      </c>
      <c r="J231" s="6" t="s">
        <v>1765</v>
      </c>
      <c r="K231" s="7" t="s">
        <v>1766</v>
      </c>
    </row>
    <row r="232" spans="1:11" ht="14.4">
      <c r="A232" s="3" t="s">
        <v>1767</v>
      </c>
      <c r="B232" s="14" t="s">
        <v>1768</v>
      </c>
      <c r="C232" s="3" t="s">
        <v>1769</v>
      </c>
      <c r="D232" s="3" t="s">
        <v>409</v>
      </c>
      <c r="E232" s="3" t="s">
        <v>15</v>
      </c>
      <c r="F232" s="3" t="s">
        <v>25</v>
      </c>
      <c r="G232" s="3" t="s">
        <v>513</v>
      </c>
      <c r="H232" s="4" t="s">
        <v>1770</v>
      </c>
      <c r="I232" s="3" t="s">
        <v>1771</v>
      </c>
      <c r="J232" s="3" t="s">
        <v>513</v>
      </c>
      <c r="K232" s="3" t="s">
        <v>1772</v>
      </c>
    </row>
    <row r="233" spans="1:11" ht="14.4">
      <c r="A233" s="6" t="s">
        <v>1773</v>
      </c>
      <c r="B233" s="12" t="s">
        <v>1774</v>
      </c>
      <c r="C233" s="6" t="s">
        <v>1775</v>
      </c>
      <c r="D233" s="6" t="s">
        <v>409</v>
      </c>
      <c r="E233" s="6" t="s">
        <v>15</v>
      </c>
      <c r="F233" s="6" t="s">
        <v>1358</v>
      </c>
      <c r="G233" s="6" t="s">
        <v>435</v>
      </c>
      <c r="H233" s="23" t="s">
        <v>1776</v>
      </c>
      <c r="I233" s="6" t="s">
        <v>1777</v>
      </c>
      <c r="J233" s="6" t="s">
        <v>1778</v>
      </c>
      <c r="K233" s="6">
        <v>2001</v>
      </c>
    </row>
    <row r="234" spans="1:11" ht="14.4">
      <c r="A234" s="3" t="s">
        <v>1779</v>
      </c>
      <c r="B234" s="14" t="s">
        <v>1780</v>
      </c>
      <c r="C234" s="3" t="s">
        <v>1781</v>
      </c>
      <c r="D234" s="3" t="s">
        <v>409</v>
      </c>
      <c r="E234" s="3" t="s">
        <v>797</v>
      </c>
      <c r="F234" s="3" t="s">
        <v>247</v>
      </c>
      <c r="G234" s="3" t="s">
        <v>435</v>
      </c>
      <c r="H234" s="4" t="s">
        <v>1782</v>
      </c>
      <c r="I234" s="3">
        <v>0</v>
      </c>
      <c r="J234" s="3" t="s">
        <v>1783</v>
      </c>
      <c r="K234" s="5" t="s">
        <v>1784</v>
      </c>
    </row>
    <row r="235" spans="1:11" ht="14.4">
      <c r="A235" s="6" t="s">
        <v>1785</v>
      </c>
      <c r="B235" s="12" t="s">
        <v>1786</v>
      </c>
      <c r="C235" s="6" t="s">
        <v>1787</v>
      </c>
      <c r="D235" s="6" t="s">
        <v>14</v>
      </c>
      <c r="E235" s="6" t="s">
        <v>1788</v>
      </c>
      <c r="F235" s="6" t="s">
        <v>1789</v>
      </c>
      <c r="G235" s="6" t="s">
        <v>438</v>
      </c>
      <c r="H235" s="16" t="s">
        <v>1790</v>
      </c>
      <c r="I235" s="6" t="s">
        <v>873</v>
      </c>
      <c r="J235" s="6" t="s">
        <v>1791</v>
      </c>
      <c r="K235" s="7" t="s">
        <v>1792</v>
      </c>
    </row>
    <row r="236" spans="1:11" ht="14.4">
      <c r="A236" s="3" t="s">
        <v>1793</v>
      </c>
      <c r="B236" s="15" t="s">
        <v>1794</v>
      </c>
      <c r="C236" s="3" t="s">
        <v>1795</v>
      </c>
      <c r="D236" s="3" t="s">
        <v>409</v>
      </c>
      <c r="E236" s="3" t="s">
        <v>1788</v>
      </c>
      <c r="F236" s="3" t="s">
        <v>1796</v>
      </c>
      <c r="G236" s="3" t="s">
        <v>1797</v>
      </c>
      <c r="H236" s="4" t="s">
        <v>1798</v>
      </c>
      <c r="I236" s="3" t="s">
        <v>873</v>
      </c>
      <c r="J236" s="3" t="s">
        <v>438</v>
      </c>
      <c r="K236" s="5" t="s">
        <v>1799</v>
      </c>
    </row>
    <row r="237" spans="1:11" ht="14.4">
      <c r="A237" s="6" t="s">
        <v>1800</v>
      </c>
      <c r="B237" s="15" t="s">
        <v>1801</v>
      </c>
      <c r="C237" s="6" t="s">
        <v>1802</v>
      </c>
      <c r="D237" s="6" t="s">
        <v>14</v>
      </c>
      <c r="E237" s="6" t="s">
        <v>15</v>
      </c>
      <c r="F237" s="6" t="s">
        <v>1174</v>
      </c>
      <c r="G237" s="6" t="s">
        <v>1665</v>
      </c>
      <c r="H237" s="23" t="s">
        <v>1803</v>
      </c>
      <c r="I237" s="6" t="s">
        <v>1804</v>
      </c>
      <c r="J237" s="6" t="s">
        <v>1805</v>
      </c>
      <c r="K237" s="7" t="s">
        <v>1806</v>
      </c>
    </row>
    <row r="238" spans="1:11" ht="14.4">
      <c r="A238" s="3" t="s">
        <v>1807</v>
      </c>
      <c r="B238" s="15" t="s">
        <v>1808</v>
      </c>
      <c r="C238" s="3" t="s">
        <v>1809</v>
      </c>
      <c r="D238" s="3" t="s">
        <v>409</v>
      </c>
      <c r="E238" s="3" t="s">
        <v>699</v>
      </c>
      <c r="F238" s="3" t="s">
        <v>1810</v>
      </c>
      <c r="G238" s="3" t="s">
        <v>664</v>
      </c>
      <c r="H238" s="4" t="s">
        <v>1811</v>
      </c>
      <c r="I238" s="3">
        <v>0</v>
      </c>
      <c r="J238" s="3" t="s">
        <v>1812</v>
      </c>
      <c r="K238" s="5" t="s">
        <v>1813</v>
      </c>
    </row>
    <row r="239" spans="1:11" ht="14.4">
      <c r="A239" s="6" t="s">
        <v>1814</v>
      </c>
      <c r="B239" s="15" t="s">
        <v>1815</v>
      </c>
      <c r="C239" s="6" t="s">
        <v>1816</v>
      </c>
      <c r="D239" s="6" t="s">
        <v>14</v>
      </c>
      <c r="E239" s="6" t="s">
        <v>15</v>
      </c>
      <c r="F239" s="6" t="s">
        <v>1358</v>
      </c>
      <c r="G239" s="6" t="s">
        <v>1817</v>
      </c>
      <c r="H239" s="16" t="s">
        <v>1818</v>
      </c>
      <c r="I239" s="6" t="s">
        <v>1819</v>
      </c>
      <c r="J239" s="6" t="s">
        <v>1820</v>
      </c>
      <c r="K239" s="6" t="s">
        <v>1821</v>
      </c>
    </row>
    <row r="240" spans="1:11" ht="14.4">
      <c r="A240" s="3" t="s">
        <v>1822</v>
      </c>
      <c r="B240" s="15" t="s">
        <v>1823</v>
      </c>
      <c r="C240" s="3" t="s">
        <v>1824</v>
      </c>
      <c r="D240" s="3" t="s">
        <v>409</v>
      </c>
      <c r="E240" s="3" t="s">
        <v>50</v>
      </c>
      <c r="G240" s="3" t="s">
        <v>1797</v>
      </c>
      <c r="H240" s="4" t="s">
        <v>1825</v>
      </c>
      <c r="I240" s="3">
        <v>0</v>
      </c>
      <c r="J240" s="3" t="s">
        <v>1797</v>
      </c>
      <c r="K240" s="3">
        <v>2013</v>
      </c>
    </row>
    <row r="241" spans="1:11" ht="14.4">
      <c r="A241" s="6" t="s">
        <v>1826</v>
      </c>
      <c r="B241" s="15" t="s">
        <v>1827</v>
      </c>
      <c r="C241" s="6" t="s">
        <v>1828</v>
      </c>
      <c r="D241" s="6" t="s">
        <v>14</v>
      </c>
      <c r="E241" s="6" t="s">
        <v>50</v>
      </c>
      <c r="F241" s="6" t="s">
        <v>1328</v>
      </c>
      <c r="G241" s="6" t="s">
        <v>1829</v>
      </c>
      <c r="H241" s="23" t="s">
        <v>1830</v>
      </c>
      <c r="I241" s="6" t="s">
        <v>1353</v>
      </c>
      <c r="J241" s="6" t="s">
        <v>1831</v>
      </c>
      <c r="K241" s="6">
        <v>2009</v>
      </c>
    </row>
    <row r="242" spans="1:11" ht="14.4">
      <c r="A242" s="3" t="s">
        <v>1832</v>
      </c>
      <c r="B242" s="15" t="s">
        <v>1833</v>
      </c>
      <c r="C242" s="3" t="s">
        <v>1834</v>
      </c>
      <c r="D242" s="3" t="s">
        <v>14</v>
      </c>
      <c r="E242" s="3" t="s">
        <v>15</v>
      </c>
      <c r="F242" s="3" t="s">
        <v>1835</v>
      </c>
      <c r="G242" s="3" t="s">
        <v>1836</v>
      </c>
      <c r="H242" s="4" t="s">
        <v>1837</v>
      </c>
      <c r="I242" s="3" t="s">
        <v>1838</v>
      </c>
      <c r="J242" s="3" t="s">
        <v>1839</v>
      </c>
      <c r="K242" s="5" t="s">
        <v>1840</v>
      </c>
    </row>
    <row r="243" spans="1:11" ht="14.4">
      <c r="A243" s="6" t="s">
        <v>1841</v>
      </c>
      <c r="B243" s="15" t="s">
        <v>1842</v>
      </c>
      <c r="C243" s="6" t="s">
        <v>1843</v>
      </c>
      <c r="D243" s="6" t="s">
        <v>409</v>
      </c>
      <c r="E243" s="6" t="s">
        <v>15</v>
      </c>
      <c r="F243" s="6" t="s">
        <v>1358</v>
      </c>
      <c r="G243" s="6" t="s">
        <v>1844</v>
      </c>
      <c r="H243" s="16" t="s">
        <v>1845</v>
      </c>
      <c r="I243" s="6" t="s">
        <v>1846</v>
      </c>
      <c r="J243" s="6" t="s">
        <v>1847</v>
      </c>
      <c r="K243" s="7" t="s">
        <v>1848</v>
      </c>
    </row>
    <row r="244" spans="1:11" ht="14.4">
      <c r="A244" s="3" t="s">
        <v>1849</v>
      </c>
      <c r="B244" s="15" t="s">
        <v>1850</v>
      </c>
      <c r="C244" s="3" t="s">
        <v>1851</v>
      </c>
      <c r="D244" s="3" t="s">
        <v>14</v>
      </c>
      <c r="E244" s="3" t="s">
        <v>15</v>
      </c>
      <c r="G244" s="3" t="s">
        <v>1852</v>
      </c>
      <c r="H244" s="33" t="s">
        <v>1853</v>
      </c>
      <c r="I244" s="3" t="s">
        <v>1854</v>
      </c>
      <c r="J244" s="3" t="s">
        <v>1855</v>
      </c>
      <c r="K244" s="3">
        <v>2017</v>
      </c>
    </row>
    <row r="245" spans="1:11" ht="14.4">
      <c r="A245" s="6" t="s">
        <v>1856</v>
      </c>
      <c r="B245" s="21" t="s">
        <v>1857</v>
      </c>
      <c r="C245" s="18" t="s">
        <v>1858</v>
      </c>
      <c r="D245" s="18" t="s">
        <v>14</v>
      </c>
      <c r="E245" s="18" t="s">
        <v>148</v>
      </c>
      <c r="F245" s="19"/>
      <c r="G245" s="18" t="s">
        <v>505</v>
      </c>
      <c r="H245" s="35" t="s">
        <v>1859</v>
      </c>
      <c r="I245" s="18" t="s">
        <v>1860</v>
      </c>
      <c r="J245" s="18" t="s">
        <v>1861</v>
      </c>
      <c r="K245" s="18" t="s">
        <v>1862</v>
      </c>
    </row>
    <row r="246" spans="1:11" ht="14.4">
      <c r="A246" s="3" t="s">
        <v>1863</v>
      </c>
      <c r="B246" s="15" t="s">
        <v>1864</v>
      </c>
      <c r="C246" s="3" t="s">
        <v>1865</v>
      </c>
      <c r="D246" s="3" t="s">
        <v>14</v>
      </c>
      <c r="E246" s="3" t="s">
        <v>50</v>
      </c>
      <c r="G246" s="3" t="s">
        <v>1866</v>
      </c>
      <c r="H246" s="4" t="s">
        <v>1867</v>
      </c>
      <c r="I246" s="3" t="s">
        <v>1868</v>
      </c>
      <c r="J246" s="3" t="s">
        <v>1869</v>
      </c>
      <c r="K246" s="5" t="s">
        <v>1870</v>
      </c>
    </row>
    <row r="247" spans="1:11" ht="14.4">
      <c r="A247" s="6" t="s">
        <v>1871</v>
      </c>
      <c r="B247" s="12" t="s">
        <v>1872</v>
      </c>
      <c r="C247" s="6" t="s">
        <v>1873</v>
      </c>
      <c r="D247" s="6" t="s">
        <v>14</v>
      </c>
      <c r="E247" s="6" t="s">
        <v>50</v>
      </c>
      <c r="F247" s="6" t="s">
        <v>1245</v>
      </c>
      <c r="G247" s="6" t="s">
        <v>1874</v>
      </c>
      <c r="H247" s="16" t="s">
        <v>1875</v>
      </c>
      <c r="I247" s="6" t="s">
        <v>1014</v>
      </c>
      <c r="J247" s="6" t="s">
        <v>1876</v>
      </c>
      <c r="K247" s="7" t="s">
        <v>1877</v>
      </c>
    </row>
    <row r="248" spans="1:11" ht="14.4">
      <c r="A248" s="3" t="s">
        <v>1878</v>
      </c>
      <c r="B248" s="21" t="s">
        <v>1879</v>
      </c>
      <c r="C248" s="18" t="s">
        <v>1880</v>
      </c>
      <c r="D248" s="18" t="s">
        <v>409</v>
      </c>
      <c r="E248" s="18" t="s">
        <v>148</v>
      </c>
      <c r="F248" s="19"/>
      <c r="G248" s="18" t="s">
        <v>1881</v>
      </c>
      <c r="H248" s="35" t="s">
        <v>1882</v>
      </c>
      <c r="I248" s="18" t="s">
        <v>1883</v>
      </c>
      <c r="J248" s="18" t="s">
        <v>1884</v>
      </c>
      <c r="K248" s="20" t="s">
        <v>1885</v>
      </c>
    </row>
    <row r="249" spans="1:11" ht="14.4">
      <c r="A249" s="6" t="s">
        <v>1886</v>
      </c>
      <c r="B249" s="15" t="s">
        <v>1887</v>
      </c>
      <c r="C249" s="6" t="s">
        <v>1888</v>
      </c>
      <c r="D249" s="6" t="s">
        <v>14</v>
      </c>
      <c r="E249" s="6" t="s">
        <v>148</v>
      </c>
      <c r="G249" s="6" t="s">
        <v>1889</v>
      </c>
      <c r="H249" s="16" t="s">
        <v>1890</v>
      </c>
      <c r="I249" s="6" t="s">
        <v>1891</v>
      </c>
      <c r="J249" s="6" t="s">
        <v>1892</v>
      </c>
      <c r="K249" s="7" t="s">
        <v>323</v>
      </c>
    </row>
    <row r="250" spans="1:11" ht="14.4">
      <c r="A250" s="3" t="s">
        <v>1893</v>
      </c>
      <c r="B250" s="15" t="s">
        <v>1894</v>
      </c>
      <c r="C250" s="3" t="s">
        <v>1895</v>
      </c>
      <c r="D250" s="3" t="s">
        <v>14</v>
      </c>
      <c r="E250" s="3" t="s">
        <v>15</v>
      </c>
      <c r="F250" s="3" t="s">
        <v>1125</v>
      </c>
      <c r="G250" s="3" t="s">
        <v>1881</v>
      </c>
      <c r="H250" s="4" t="s">
        <v>1896</v>
      </c>
      <c r="I250" s="3" t="s">
        <v>1897</v>
      </c>
      <c r="J250" s="3" t="s">
        <v>1881</v>
      </c>
      <c r="K250" s="3">
        <v>2012</v>
      </c>
    </row>
    <row r="251" spans="1:11" ht="14.4">
      <c r="A251" s="6" t="s">
        <v>1898</v>
      </c>
      <c r="B251" s="15" t="s">
        <v>1899</v>
      </c>
      <c r="C251" s="6" t="s">
        <v>1900</v>
      </c>
      <c r="D251" s="6" t="s">
        <v>409</v>
      </c>
      <c r="E251" s="6" t="s">
        <v>50</v>
      </c>
      <c r="F251" s="6" t="s">
        <v>1901</v>
      </c>
      <c r="G251" s="6" t="s">
        <v>1902</v>
      </c>
      <c r="H251" s="16" t="s">
        <v>1903</v>
      </c>
      <c r="I251" s="6" t="s">
        <v>1904</v>
      </c>
      <c r="J251" s="6" t="s">
        <v>1905</v>
      </c>
      <c r="K251" s="6" t="s">
        <v>1906</v>
      </c>
    </row>
    <row r="252" spans="1:11" ht="14.4">
      <c r="A252" s="3" t="s">
        <v>1907</v>
      </c>
      <c r="B252" s="14" t="s">
        <v>1908</v>
      </c>
      <c r="C252" s="3" t="s">
        <v>1909</v>
      </c>
      <c r="D252" s="3" t="s">
        <v>409</v>
      </c>
      <c r="E252" s="3" t="s">
        <v>50</v>
      </c>
      <c r="F252" s="3" t="s">
        <v>1910</v>
      </c>
      <c r="G252" s="3" t="s">
        <v>1911</v>
      </c>
      <c r="H252" s="4" t="s">
        <v>1912</v>
      </c>
      <c r="I252" s="3" t="s">
        <v>873</v>
      </c>
      <c r="J252" s="3" t="s">
        <v>1913</v>
      </c>
      <c r="K252" s="3">
        <v>2012</v>
      </c>
    </row>
    <row r="253" spans="1:11" ht="14.4">
      <c r="A253" s="6" t="s">
        <v>1914</v>
      </c>
      <c r="B253" s="21" t="s">
        <v>1915</v>
      </c>
      <c r="C253" s="18" t="s">
        <v>1916</v>
      </c>
      <c r="D253" s="18" t="s">
        <v>14</v>
      </c>
      <c r="E253" s="18" t="s">
        <v>148</v>
      </c>
      <c r="F253" s="19"/>
      <c r="G253" s="18" t="s">
        <v>471</v>
      </c>
      <c r="H253" s="35" t="s">
        <v>1917</v>
      </c>
      <c r="I253" s="18" t="s">
        <v>1918</v>
      </c>
      <c r="J253" s="18" t="s">
        <v>1919</v>
      </c>
      <c r="K253" s="20" t="s">
        <v>1920</v>
      </c>
    </row>
    <row r="254" spans="1:11" ht="14.4">
      <c r="A254" s="3" t="s">
        <v>1921</v>
      </c>
      <c r="B254" s="15" t="s">
        <v>1922</v>
      </c>
      <c r="C254" s="3" t="s">
        <v>1923</v>
      </c>
      <c r="D254" s="3" t="s">
        <v>14</v>
      </c>
      <c r="E254" s="3" t="s">
        <v>148</v>
      </c>
      <c r="F254" s="3" t="s">
        <v>1924</v>
      </c>
      <c r="G254" s="3" t="s">
        <v>1925</v>
      </c>
      <c r="H254" s="4" t="s">
        <v>1926</v>
      </c>
      <c r="I254" s="3" t="s">
        <v>1927</v>
      </c>
      <c r="J254" s="3" t="s">
        <v>1928</v>
      </c>
      <c r="K254" s="5" t="s">
        <v>1929</v>
      </c>
    </row>
    <row r="255" spans="1:11" ht="14.4">
      <c r="A255" s="6" t="s">
        <v>1930</v>
      </c>
      <c r="B255" s="15" t="s">
        <v>1931</v>
      </c>
      <c r="C255" s="6" t="s">
        <v>1932</v>
      </c>
      <c r="D255" s="6" t="s">
        <v>14</v>
      </c>
      <c r="E255" s="6" t="s">
        <v>15</v>
      </c>
      <c r="G255" s="6" t="s">
        <v>1933</v>
      </c>
      <c r="H255" s="16" t="s">
        <v>1934</v>
      </c>
      <c r="I255" s="6" t="s">
        <v>1935</v>
      </c>
      <c r="J255" s="6" t="s">
        <v>1936</v>
      </c>
      <c r="K255" s="7" t="s">
        <v>1877</v>
      </c>
    </row>
    <row r="256" spans="1:11" ht="14.4">
      <c r="A256" s="3" t="s">
        <v>1937</v>
      </c>
      <c r="B256" s="15" t="s">
        <v>1938</v>
      </c>
      <c r="C256" s="3" t="s">
        <v>1939</v>
      </c>
      <c r="D256" s="3" t="s">
        <v>409</v>
      </c>
      <c r="E256" s="3" t="s">
        <v>15</v>
      </c>
      <c r="F256" s="3" t="s">
        <v>1940</v>
      </c>
      <c r="G256" s="3" t="s">
        <v>1941</v>
      </c>
      <c r="H256" s="4" t="s">
        <v>1942</v>
      </c>
      <c r="I256" s="3" t="s">
        <v>1943</v>
      </c>
      <c r="J256" s="3" t="s">
        <v>1944</v>
      </c>
      <c r="K256" s="3">
        <v>2005</v>
      </c>
    </row>
    <row r="257" spans="1:11" ht="14.4">
      <c r="A257" s="6" t="s">
        <v>1945</v>
      </c>
      <c r="B257" s="15" t="s">
        <v>1946</v>
      </c>
      <c r="C257" s="6" t="s">
        <v>1947</v>
      </c>
      <c r="D257" s="6" t="s">
        <v>409</v>
      </c>
      <c r="E257" s="6" t="s">
        <v>15</v>
      </c>
      <c r="F257" s="6" t="s">
        <v>1948</v>
      </c>
      <c r="G257" s="6" t="s">
        <v>1949</v>
      </c>
      <c r="H257" s="16" t="s">
        <v>1950</v>
      </c>
      <c r="I257" s="6" t="s">
        <v>1951</v>
      </c>
      <c r="J257" s="6" t="s">
        <v>1952</v>
      </c>
      <c r="K257" s="7" t="s">
        <v>1953</v>
      </c>
    </row>
    <row r="258" spans="1:11" ht="14.4">
      <c r="A258" s="3" t="s">
        <v>1954</v>
      </c>
      <c r="B258" s="15" t="s">
        <v>1955</v>
      </c>
      <c r="C258" s="3" t="s">
        <v>1956</v>
      </c>
      <c r="D258" s="3" t="s">
        <v>14</v>
      </c>
      <c r="E258" s="3" t="s">
        <v>15</v>
      </c>
      <c r="F258" s="3" t="s">
        <v>470</v>
      </c>
      <c r="G258" s="3" t="s">
        <v>1957</v>
      </c>
      <c r="H258" s="33" t="s">
        <v>1958</v>
      </c>
      <c r="I258" s="3" t="s">
        <v>1959</v>
      </c>
      <c r="J258" s="3" t="s">
        <v>1960</v>
      </c>
      <c r="K258" s="5" t="s">
        <v>1877</v>
      </c>
    </row>
    <row r="259" spans="1:11" ht="14.4">
      <c r="A259" s="6" t="s">
        <v>1961</v>
      </c>
      <c r="B259" s="15" t="s">
        <v>1962</v>
      </c>
      <c r="C259" s="6" t="s">
        <v>1963</v>
      </c>
      <c r="D259" s="6" t="s">
        <v>409</v>
      </c>
      <c r="E259" s="6" t="s">
        <v>15</v>
      </c>
      <c r="F259" s="6" t="s">
        <v>1125</v>
      </c>
      <c r="G259" s="6" t="s">
        <v>1957</v>
      </c>
      <c r="H259" s="23" t="s">
        <v>1964</v>
      </c>
      <c r="I259" s="6" t="s">
        <v>1965</v>
      </c>
      <c r="J259" s="6" t="s">
        <v>1966</v>
      </c>
      <c r="K259" s="7" t="s">
        <v>1877</v>
      </c>
    </row>
    <row r="260" spans="1:11" ht="14.4">
      <c r="A260" s="3" t="s">
        <v>1967</v>
      </c>
      <c r="B260" s="15" t="s">
        <v>1968</v>
      </c>
      <c r="C260" s="3" t="s">
        <v>1969</v>
      </c>
      <c r="D260" s="3" t="s">
        <v>409</v>
      </c>
      <c r="E260" s="3" t="s">
        <v>50</v>
      </c>
      <c r="G260" s="3" t="s">
        <v>1970</v>
      </c>
      <c r="H260" s="33" t="s">
        <v>1971</v>
      </c>
      <c r="I260" s="3" t="s">
        <v>1014</v>
      </c>
      <c r="J260" s="3" t="s">
        <v>1972</v>
      </c>
    </row>
    <row r="261" spans="1:11" ht="14.4">
      <c r="A261" s="6" t="s">
        <v>1973</v>
      </c>
      <c r="B261" s="15" t="s">
        <v>1974</v>
      </c>
      <c r="C261" s="6" t="s">
        <v>1975</v>
      </c>
      <c r="D261" s="6" t="s">
        <v>409</v>
      </c>
      <c r="E261" s="6" t="s">
        <v>15</v>
      </c>
      <c r="F261" s="6" t="s">
        <v>1976</v>
      </c>
      <c r="G261" s="6" t="s">
        <v>1977</v>
      </c>
      <c r="H261" s="16" t="s">
        <v>1978</v>
      </c>
      <c r="I261" s="6" t="s">
        <v>1979</v>
      </c>
      <c r="J261" s="6" t="s">
        <v>1980</v>
      </c>
      <c r="K261" s="6">
        <v>1985</v>
      </c>
    </row>
    <row r="262" spans="1:11" ht="14.4">
      <c r="A262" s="3" t="s">
        <v>1981</v>
      </c>
      <c r="B262" s="15" t="s">
        <v>1982</v>
      </c>
      <c r="C262" s="3" t="s">
        <v>1983</v>
      </c>
      <c r="D262" s="3" t="s">
        <v>14</v>
      </c>
      <c r="E262" s="3" t="s">
        <v>15</v>
      </c>
      <c r="G262" s="3" t="s">
        <v>1984</v>
      </c>
      <c r="H262" s="4" t="s">
        <v>1985</v>
      </c>
      <c r="I262" s="3">
        <v>1234</v>
      </c>
      <c r="J262" s="3" t="s">
        <v>1986</v>
      </c>
      <c r="K262" s="5" t="s">
        <v>1987</v>
      </c>
    </row>
    <row r="263" spans="1:11" ht="14.4">
      <c r="A263" s="6" t="s">
        <v>1988</v>
      </c>
      <c r="B263" s="12" t="s">
        <v>1989</v>
      </c>
      <c r="C263" s="6" t="s">
        <v>1990</v>
      </c>
      <c r="D263" s="6" t="s">
        <v>14</v>
      </c>
      <c r="E263" s="6" t="s">
        <v>50</v>
      </c>
      <c r="F263" s="6" t="s">
        <v>216</v>
      </c>
      <c r="G263" s="6" t="s">
        <v>1736</v>
      </c>
      <c r="H263" s="16" t="s">
        <v>1991</v>
      </c>
      <c r="I263" s="6">
        <v>14674</v>
      </c>
      <c r="J263" s="6" t="s">
        <v>1992</v>
      </c>
      <c r="K263" s="7" t="s">
        <v>1993</v>
      </c>
    </row>
    <row r="264" spans="1:11" ht="14.4">
      <c r="A264" s="3" t="s">
        <v>1994</v>
      </c>
      <c r="B264" s="14" t="s">
        <v>1995</v>
      </c>
      <c r="C264" s="18" t="s">
        <v>1996</v>
      </c>
      <c r="D264" s="18" t="s">
        <v>14</v>
      </c>
      <c r="E264" s="18" t="s">
        <v>50</v>
      </c>
      <c r="F264" s="18" t="s">
        <v>1997</v>
      </c>
      <c r="G264" s="18" t="s">
        <v>1736</v>
      </c>
      <c r="H264" s="35" t="s">
        <v>1998</v>
      </c>
      <c r="I264" s="18">
        <v>11946</v>
      </c>
      <c r="J264" s="18" t="s">
        <v>1992</v>
      </c>
      <c r="K264" s="20" t="s">
        <v>1999</v>
      </c>
    </row>
    <row r="265" spans="1:11" ht="14.4">
      <c r="A265" s="6" t="s">
        <v>2000</v>
      </c>
      <c r="B265" s="15" t="s">
        <v>2001</v>
      </c>
      <c r="C265" s="6" t="s">
        <v>2002</v>
      </c>
      <c r="D265" s="6" t="s">
        <v>409</v>
      </c>
      <c r="E265" s="6" t="s">
        <v>15</v>
      </c>
      <c r="G265" s="6" t="s">
        <v>2003</v>
      </c>
      <c r="H265" s="16" t="s">
        <v>2004</v>
      </c>
      <c r="I265" s="6" t="s">
        <v>2005</v>
      </c>
      <c r="J265" s="6" t="s">
        <v>2006</v>
      </c>
      <c r="K265" s="6" t="s">
        <v>2007</v>
      </c>
    </row>
    <row r="266" spans="1:11" ht="14.4">
      <c r="A266" s="13" t="s">
        <v>2008</v>
      </c>
      <c r="B266" s="15" t="s">
        <v>2009</v>
      </c>
      <c r="C266" s="13" t="s">
        <v>2010</v>
      </c>
      <c r="D266" s="13" t="s">
        <v>409</v>
      </c>
      <c r="E266" s="13" t="s">
        <v>15</v>
      </c>
      <c r="F266" s="36"/>
      <c r="G266" s="13" t="s">
        <v>2011</v>
      </c>
      <c r="H266" s="24"/>
      <c r="I266" s="13"/>
      <c r="J266" s="13"/>
      <c r="K266" s="13"/>
    </row>
    <row r="267" spans="1:11" ht="14.4">
      <c r="A267" s="6" t="s">
        <v>2012</v>
      </c>
      <c r="B267" s="15" t="s">
        <v>2013</v>
      </c>
      <c r="C267" s="6" t="s">
        <v>2014</v>
      </c>
      <c r="D267" s="6" t="s">
        <v>409</v>
      </c>
      <c r="E267" s="6" t="s">
        <v>797</v>
      </c>
      <c r="F267" s="6" t="s">
        <v>2015</v>
      </c>
      <c r="G267" s="6" t="s">
        <v>2016</v>
      </c>
      <c r="H267" s="16" t="s">
        <v>2017</v>
      </c>
      <c r="I267" s="6">
        <v>1234</v>
      </c>
      <c r="J267" s="6" t="s">
        <v>2018</v>
      </c>
      <c r="K267" s="6" t="s">
        <v>2019</v>
      </c>
    </row>
    <row r="268" spans="1:11" ht="14.4">
      <c r="A268" s="3" t="s">
        <v>2020</v>
      </c>
      <c r="B268" s="15" t="s">
        <v>2021</v>
      </c>
      <c r="C268" s="3" t="s">
        <v>2022</v>
      </c>
      <c r="D268" s="3" t="s">
        <v>409</v>
      </c>
      <c r="E268" s="3" t="s">
        <v>50</v>
      </c>
      <c r="F268" s="3" t="s">
        <v>1328</v>
      </c>
      <c r="G268" s="3" t="s">
        <v>2023</v>
      </c>
      <c r="H268" s="4" t="s">
        <v>2024</v>
      </c>
      <c r="I268" s="3">
        <v>0</v>
      </c>
      <c r="J268" s="3" t="s">
        <v>2025</v>
      </c>
      <c r="K268" s="3" t="s">
        <v>64</v>
      </c>
    </row>
    <row r="269" spans="1:11" ht="14.4">
      <c r="A269" s="6" t="s">
        <v>2026</v>
      </c>
      <c r="B269" s="15" t="s">
        <v>2027</v>
      </c>
      <c r="C269" s="6" t="s">
        <v>2028</v>
      </c>
      <c r="D269" s="6" t="s">
        <v>409</v>
      </c>
      <c r="E269" s="6" t="s">
        <v>50</v>
      </c>
      <c r="F269" s="6" t="s">
        <v>1328</v>
      </c>
      <c r="G269" s="6" t="s">
        <v>2029</v>
      </c>
      <c r="H269" s="16" t="s">
        <v>2030</v>
      </c>
      <c r="I269" s="6" t="s">
        <v>54</v>
      </c>
      <c r="J269" s="6" t="s">
        <v>2031</v>
      </c>
      <c r="K269" s="7" t="s">
        <v>2032</v>
      </c>
    </row>
    <row r="270" spans="1:11" ht="14.4">
      <c r="A270" s="3" t="s">
        <v>2033</v>
      </c>
      <c r="B270" s="15" t="s">
        <v>2034</v>
      </c>
      <c r="C270" s="3" t="s">
        <v>2035</v>
      </c>
      <c r="D270" s="3" t="s">
        <v>409</v>
      </c>
      <c r="E270" s="3" t="s">
        <v>797</v>
      </c>
      <c r="F270" s="3" t="s">
        <v>2036</v>
      </c>
      <c r="G270" s="3" t="s">
        <v>2037</v>
      </c>
      <c r="H270" s="4" t="s">
        <v>2038</v>
      </c>
      <c r="I270" s="3">
        <v>1234</v>
      </c>
      <c r="J270" s="3" t="s">
        <v>2039</v>
      </c>
      <c r="K270" s="3" t="s">
        <v>2040</v>
      </c>
    </row>
    <row r="271" spans="1:11" ht="14.4">
      <c r="A271" s="6" t="s">
        <v>2041</v>
      </c>
      <c r="B271" s="15" t="s">
        <v>2042</v>
      </c>
      <c r="C271" s="6" t="s">
        <v>2043</v>
      </c>
      <c r="D271" s="6" t="s">
        <v>14</v>
      </c>
      <c r="E271" s="6" t="s">
        <v>15</v>
      </c>
      <c r="G271" s="6" t="s">
        <v>2044</v>
      </c>
      <c r="H271" s="16" t="s">
        <v>2045</v>
      </c>
      <c r="I271" s="6" t="s">
        <v>2046</v>
      </c>
      <c r="J271" s="6" t="s">
        <v>2047</v>
      </c>
      <c r="K271" s="7" t="s">
        <v>2048</v>
      </c>
    </row>
    <row r="272" spans="1:11" ht="14.4">
      <c r="A272" s="3" t="s">
        <v>2049</v>
      </c>
      <c r="B272" s="15" t="s">
        <v>2050</v>
      </c>
      <c r="C272" s="3" t="s">
        <v>2051</v>
      </c>
      <c r="D272" s="3" t="s">
        <v>409</v>
      </c>
      <c r="E272" s="3" t="s">
        <v>50</v>
      </c>
      <c r="F272" s="3" t="s">
        <v>2052</v>
      </c>
      <c r="G272" s="3" t="s">
        <v>2053</v>
      </c>
      <c r="H272" s="4" t="s">
        <v>2054</v>
      </c>
      <c r="I272" s="3" t="s">
        <v>1014</v>
      </c>
      <c r="J272" s="3" t="s">
        <v>2055</v>
      </c>
      <c r="K272" s="3">
        <v>2015</v>
      </c>
    </row>
    <row r="273" spans="1:11" ht="13.2">
      <c r="A273" s="6" t="s">
        <v>2056</v>
      </c>
      <c r="B273" s="10" t="s">
        <v>2057</v>
      </c>
      <c r="C273" s="6" t="s">
        <v>2058</v>
      </c>
      <c r="D273" s="6" t="s">
        <v>409</v>
      </c>
      <c r="E273" s="6" t="s">
        <v>797</v>
      </c>
      <c r="F273" s="6" t="s">
        <v>2059</v>
      </c>
      <c r="G273" s="6" t="s">
        <v>2060</v>
      </c>
      <c r="H273" s="23" t="s">
        <v>2061</v>
      </c>
      <c r="I273" s="6" t="s">
        <v>2062</v>
      </c>
      <c r="J273" s="6" t="s">
        <v>2063</v>
      </c>
      <c r="K273" s="7" t="s">
        <v>2064</v>
      </c>
    </row>
    <row r="274" spans="1:11" ht="13.2">
      <c r="A274" s="3" t="s">
        <v>2065</v>
      </c>
      <c r="B274" s="10" t="s">
        <v>2066</v>
      </c>
      <c r="C274" s="3" t="s">
        <v>2067</v>
      </c>
      <c r="D274" s="3" t="s">
        <v>14</v>
      </c>
      <c r="E274" s="3" t="s">
        <v>15</v>
      </c>
      <c r="G274" s="3" t="s">
        <v>2068</v>
      </c>
      <c r="H274" s="4" t="s">
        <v>2069</v>
      </c>
      <c r="I274" s="3" t="s">
        <v>2070</v>
      </c>
      <c r="J274" s="3" t="s">
        <v>2071</v>
      </c>
      <c r="K274" s="5" t="s">
        <v>2072</v>
      </c>
    </row>
    <row r="275" spans="1:11" ht="13.2">
      <c r="A275" s="6" t="s">
        <v>2073</v>
      </c>
      <c r="B275" s="10" t="s">
        <v>2074</v>
      </c>
      <c r="C275" s="6" t="s">
        <v>2075</v>
      </c>
      <c r="D275" s="6" t="s">
        <v>409</v>
      </c>
      <c r="E275" s="6" t="s">
        <v>50</v>
      </c>
      <c r="G275" s="6" t="s">
        <v>2076</v>
      </c>
      <c r="H275" s="16" t="s">
        <v>2077</v>
      </c>
      <c r="I275" s="6">
        <v>0</v>
      </c>
      <c r="J275" s="6" t="s">
        <v>2078</v>
      </c>
      <c r="K275" s="6">
        <v>2022</v>
      </c>
    </row>
    <row r="276" spans="1:11" ht="13.2">
      <c r="A276" s="3" t="s">
        <v>2079</v>
      </c>
      <c r="B276" s="10" t="s">
        <v>2080</v>
      </c>
      <c r="C276" s="3" t="s">
        <v>2081</v>
      </c>
      <c r="D276" s="3" t="s">
        <v>14</v>
      </c>
      <c r="E276" s="3" t="s">
        <v>148</v>
      </c>
      <c r="F276" s="3" t="s">
        <v>2082</v>
      </c>
      <c r="G276" s="3" t="s">
        <v>2083</v>
      </c>
      <c r="H276" s="4" t="s">
        <v>2084</v>
      </c>
      <c r="I276" s="3" t="s">
        <v>2085</v>
      </c>
      <c r="J276" s="3" t="s">
        <v>2086</v>
      </c>
      <c r="K276" s="5" t="s">
        <v>2087</v>
      </c>
    </row>
    <row r="277" spans="1:11" ht="13.2">
      <c r="A277" s="18" t="s">
        <v>2088</v>
      </c>
      <c r="B277" s="17" t="s">
        <v>2089</v>
      </c>
      <c r="C277" s="18" t="s">
        <v>2090</v>
      </c>
      <c r="D277" s="18" t="s">
        <v>14</v>
      </c>
      <c r="E277" s="18" t="s">
        <v>148</v>
      </c>
      <c r="F277" s="18" t="s">
        <v>2091</v>
      </c>
      <c r="G277" s="18" t="s">
        <v>2092</v>
      </c>
      <c r="H277" s="35" t="s">
        <v>2093</v>
      </c>
      <c r="I277" s="18" t="s">
        <v>2094</v>
      </c>
      <c r="J277" s="18" t="s">
        <v>2095</v>
      </c>
      <c r="K277" s="18" t="s">
        <v>2096</v>
      </c>
    </row>
    <row r="278" spans="1:11" ht="13.2">
      <c r="A278" s="3" t="s">
        <v>2097</v>
      </c>
      <c r="B278" s="10" t="s">
        <v>2098</v>
      </c>
      <c r="C278" s="3" t="s">
        <v>2099</v>
      </c>
      <c r="D278" s="3" t="s">
        <v>409</v>
      </c>
      <c r="E278" s="3" t="s">
        <v>50</v>
      </c>
      <c r="F278" s="3" t="s">
        <v>50</v>
      </c>
      <c r="G278" s="3" t="s">
        <v>2100</v>
      </c>
      <c r="H278" s="4" t="s">
        <v>2101</v>
      </c>
      <c r="I278" s="3" t="s">
        <v>2102</v>
      </c>
      <c r="J278" s="3" t="s">
        <v>2103</v>
      </c>
      <c r="K278" s="3" t="s">
        <v>2104</v>
      </c>
    </row>
    <row r="279" spans="1:11" ht="13.2">
      <c r="A279" s="6" t="s">
        <v>2105</v>
      </c>
      <c r="B279" s="10" t="s">
        <v>2106</v>
      </c>
      <c r="C279" s="6" t="s">
        <v>2107</v>
      </c>
      <c r="D279" s="6" t="s">
        <v>409</v>
      </c>
      <c r="E279" s="6" t="s">
        <v>15</v>
      </c>
      <c r="F279" s="6" t="s">
        <v>2108</v>
      </c>
      <c r="G279" s="6" t="s">
        <v>2109</v>
      </c>
      <c r="H279" s="16" t="s">
        <v>2110</v>
      </c>
      <c r="I279" s="6" t="s">
        <v>2111</v>
      </c>
      <c r="J279" s="6" t="s">
        <v>2112</v>
      </c>
      <c r="K279" s="6">
        <v>2008</v>
      </c>
    </row>
    <row r="280" spans="1:11" ht="13.2">
      <c r="A280" s="3" t="s">
        <v>2113</v>
      </c>
      <c r="B280" s="10" t="s">
        <v>2114</v>
      </c>
      <c r="C280" s="3" t="s">
        <v>2115</v>
      </c>
      <c r="D280" s="3" t="s">
        <v>409</v>
      </c>
      <c r="E280" s="3" t="s">
        <v>15</v>
      </c>
      <c r="F280" s="3" t="s">
        <v>575</v>
      </c>
      <c r="G280" s="3" t="s">
        <v>600</v>
      </c>
      <c r="H280" s="4" t="s">
        <v>2116</v>
      </c>
      <c r="I280" s="3" t="s">
        <v>2117</v>
      </c>
      <c r="J280" s="3" t="s">
        <v>2118</v>
      </c>
      <c r="K280" s="3">
        <v>2014</v>
      </c>
    </row>
    <row r="281" spans="1:11" ht="13.2">
      <c r="A281" s="6" t="s">
        <v>1914</v>
      </c>
      <c r="B281" s="17" t="s">
        <v>2119</v>
      </c>
      <c r="C281" s="18" t="s">
        <v>1916</v>
      </c>
      <c r="D281" s="18" t="s">
        <v>14</v>
      </c>
      <c r="E281" s="18" t="s">
        <v>148</v>
      </c>
      <c r="F281" s="19"/>
      <c r="G281" s="18" t="s">
        <v>471</v>
      </c>
      <c r="H281" s="35" t="s">
        <v>2120</v>
      </c>
      <c r="I281" s="18" t="s">
        <v>2121</v>
      </c>
      <c r="J281" s="18" t="s">
        <v>2122</v>
      </c>
      <c r="K281" s="20" t="s">
        <v>1920</v>
      </c>
    </row>
    <row r="282" spans="1:11" ht="13.2">
      <c r="A282" s="3" t="s">
        <v>2123</v>
      </c>
      <c r="B282" s="10" t="s">
        <v>2124</v>
      </c>
      <c r="C282" s="3" t="s">
        <v>2125</v>
      </c>
      <c r="D282" s="3" t="s">
        <v>409</v>
      </c>
      <c r="E282" s="3" t="s">
        <v>15</v>
      </c>
      <c r="F282" s="3" t="s">
        <v>575</v>
      </c>
      <c r="G282" s="3" t="s">
        <v>2126</v>
      </c>
      <c r="H282" s="4" t="s">
        <v>2127</v>
      </c>
      <c r="I282" s="3" t="s">
        <v>2128</v>
      </c>
      <c r="J282" s="3" t="s">
        <v>2129</v>
      </c>
      <c r="K282" s="5" t="s">
        <v>2130</v>
      </c>
    </row>
    <row r="283" spans="1:11" ht="13.2">
      <c r="A283" s="6" t="s">
        <v>2131</v>
      </c>
      <c r="B283" s="10" t="s">
        <v>2132</v>
      </c>
      <c r="C283" s="6" t="s">
        <v>2133</v>
      </c>
      <c r="D283" s="6" t="s">
        <v>14</v>
      </c>
      <c r="E283" s="6" t="s">
        <v>15</v>
      </c>
      <c r="F283" s="6" t="s">
        <v>2134</v>
      </c>
      <c r="G283" s="6" t="s">
        <v>1783</v>
      </c>
      <c r="H283" s="16" t="s">
        <v>2135</v>
      </c>
      <c r="I283" s="6" t="s">
        <v>2136</v>
      </c>
      <c r="J283" s="6" t="s">
        <v>2137</v>
      </c>
      <c r="K283" s="6">
        <v>1984</v>
      </c>
    </row>
    <row r="284" spans="1:11" ht="13.2">
      <c r="A284" s="3" t="s">
        <v>2138</v>
      </c>
      <c r="B284" s="10" t="s">
        <v>2139</v>
      </c>
      <c r="C284" s="3" t="s">
        <v>2140</v>
      </c>
      <c r="D284" s="3" t="s">
        <v>409</v>
      </c>
      <c r="E284" s="3" t="s">
        <v>148</v>
      </c>
      <c r="G284" s="3" t="s">
        <v>270</v>
      </c>
      <c r="H284" s="4" t="s">
        <v>2141</v>
      </c>
      <c r="I284" s="3" t="s">
        <v>2142</v>
      </c>
      <c r="J284" s="3" t="s">
        <v>2143</v>
      </c>
      <c r="K284" s="3" t="s">
        <v>2144</v>
      </c>
    </row>
    <row r="285" spans="1:11" ht="13.2">
      <c r="A285" s="6" t="s">
        <v>2145</v>
      </c>
      <c r="B285" s="10" t="s">
        <v>2146</v>
      </c>
      <c r="C285" s="6" t="s">
        <v>2147</v>
      </c>
      <c r="D285" s="6" t="s">
        <v>409</v>
      </c>
      <c r="E285" s="6" t="s">
        <v>50</v>
      </c>
      <c r="F285" s="6" t="s">
        <v>2148</v>
      </c>
      <c r="G285" s="6" t="s">
        <v>1404</v>
      </c>
      <c r="H285" s="16" t="s">
        <v>2149</v>
      </c>
      <c r="I285" s="6" t="s">
        <v>1014</v>
      </c>
      <c r="J285" s="6" t="s">
        <v>2150</v>
      </c>
      <c r="K285" s="7" t="s">
        <v>2151</v>
      </c>
    </row>
    <row r="286" spans="1:11" ht="13.2">
      <c r="A286" s="3" t="s">
        <v>2152</v>
      </c>
      <c r="B286" s="3" t="s">
        <v>2153</v>
      </c>
      <c r="C286" s="3" t="s">
        <v>2154</v>
      </c>
      <c r="D286" s="3" t="s">
        <v>409</v>
      </c>
      <c r="E286" s="3" t="s">
        <v>50</v>
      </c>
      <c r="G286" s="3" t="s">
        <v>753</v>
      </c>
      <c r="H286" s="4" t="s">
        <v>2155</v>
      </c>
      <c r="I286" s="3" t="s">
        <v>54</v>
      </c>
      <c r="J286" s="3" t="s">
        <v>2156</v>
      </c>
      <c r="K286" s="5" t="s">
        <v>2157</v>
      </c>
    </row>
    <row r="287" spans="1:11" ht="13.2">
      <c r="A287" s="6" t="s">
        <v>2158</v>
      </c>
      <c r="B287" s="6" t="s">
        <v>2159</v>
      </c>
      <c r="C287" s="6" t="s">
        <v>2160</v>
      </c>
      <c r="D287" s="6" t="s">
        <v>14</v>
      </c>
      <c r="E287" s="6" t="s">
        <v>15</v>
      </c>
      <c r="G287" s="6" t="s">
        <v>2161</v>
      </c>
      <c r="H287" s="16" t="s">
        <v>2162</v>
      </c>
      <c r="I287" s="6" t="s">
        <v>2163</v>
      </c>
      <c r="J287" s="6" t="s">
        <v>2161</v>
      </c>
      <c r="K287" s="7" t="s">
        <v>212</v>
      </c>
    </row>
    <row r="288" spans="1:11" ht="13.2">
      <c r="A288" s="3" t="s">
        <v>2164</v>
      </c>
      <c r="B288" s="3" t="s">
        <v>2165</v>
      </c>
      <c r="C288" s="3" t="s">
        <v>2166</v>
      </c>
      <c r="D288" s="3" t="s">
        <v>409</v>
      </c>
      <c r="E288" s="3" t="s">
        <v>50</v>
      </c>
      <c r="G288" s="3" t="s">
        <v>2167</v>
      </c>
      <c r="H288" s="4" t="s">
        <v>2168</v>
      </c>
      <c r="I288" s="3" t="s">
        <v>1014</v>
      </c>
      <c r="J288" s="3" t="s">
        <v>2169</v>
      </c>
      <c r="K288" s="5" t="s">
        <v>2170</v>
      </c>
    </row>
    <row r="289" spans="1:11" ht="13.2">
      <c r="A289" s="6" t="s">
        <v>2171</v>
      </c>
      <c r="B289" s="6" t="s">
        <v>2172</v>
      </c>
      <c r="C289" s="6" t="s">
        <v>2173</v>
      </c>
      <c r="D289" s="6" t="s">
        <v>409</v>
      </c>
      <c r="E289" s="6" t="s">
        <v>15</v>
      </c>
      <c r="F289" s="6" t="s">
        <v>461</v>
      </c>
      <c r="G289" s="6" t="s">
        <v>2174</v>
      </c>
      <c r="H289" s="16" t="s">
        <v>2175</v>
      </c>
      <c r="I289" s="6" t="s">
        <v>2176</v>
      </c>
      <c r="J289" s="6" t="s">
        <v>2177</v>
      </c>
      <c r="K289" s="6">
        <v>2006</v>
      </c>
    </row>
    <row r="290" spans="1:11" ht="13.2">
      <c r="A290" s="3" t="s">
        <v>2178</v>
      </c>
      <c r="B290" s="3" t="s">
        <v>2179</v>
      </c>
      <c r="C290" s="3" t="s">
        <v>2180</v>
      </c>
      <c r="D290" s="3" t="s">
        <v>14</v>
      </c>
      <c r="E290" s="3" t="s">
        <v>148</v>
      </c>
      <c r="F290" s="3" t="s">
        <v>2181</v>
      </c>
      <c r="G290" s="3" t="s">
        <v>26</v>
      </c>
      <c r="H290" s="4" t="s">
        <v>2182</v>
      </c>
      <c r="I290" s="3" t="s">
        <v>2183</v>
      </c>
      <c r="J290" s="3" t="s">
        <v>2184</v>
      </c>
      <c r="K290" s="3" t="s">
        <v>2185</v>
      </c>
    </row>
    <row r="291" spans="1:11" ht="13.2">
      <c r="A291" s="6" t="s">
        <v>2186</v>
      </c>
      <c r="B291" s="6" t="s">
        <v>2187</v>
      </c>
      <c r="C291" s="6" t="s">
        <v>2188</v>
      </c>
      <c r="D291" s="6" t="s">
        <v>14</v>
      </c>
      <c r="E291" s="6" t="s">
        <v>50</v>
      </c>
      <c r="F291" s="6" t="s">
        <v>216</v>
      </c>
      <c r="G291" s="6" t="s">
        <v>545</v>
      </c>
      <c r="H291" s="16" t="s">
        <v>2189</v>
      </c>
      <c r="I291" s="6" t="s">
        <v>2190</v>
      </c>
      <c r="J291" s="6" t="s">
        <v>2191</v>
      </c>
      <c r="K291" s="7" t="s">
        <v>2192</v>
      </c>
    </row>
    <row r="292" spans="1:11" ht="13.2">
      <c r="A292" s="3" t="s">
        <v>2193</v>
      </c>
      <c r="B292" s="3" t="s">
        <v>2194</v>
      </c>
      <c r="C292" s="3" t="s">
        <v>2195</v>
      </c>
      <c r="D292" s="3" t="s">
        <v>409</v>
      </c>
      <c r="E292" s="3" t="s">
        <v>15</v>
      </c>
      <c r="F292" s="3" t="s">
        <v>461</v>
      </c>
      <c r="G292" s="3" t="s">
        <v>2196</v>
      </c>
      <c r="H292" s="4" t="s">
        <v>2197</v>
      </c>
      <c r="I292" s="3" t="s">
        <v>2198</v>
      </c>
      <c r="J292" s="3" t="s">
        <v>2199</v>
      </c>
      <c r="K292" s="5" t="s">
        <v>2200</v>
      </c>
    </row>
    <row r="293" spans="1:11" ht="13.2">
      <c r="A293" s="6" t="s">
        <v>2201</v>
      </c>
      <c r="B293" s="10" t="s">
        <v>2202</v>
      </c>
      <c r="C293" s="6" t="s">
        <v>2203</v>
      </c>
      <c r="D293" s="6" t="s">
        <v>34</v>
      </c>
      <c r="E293" s="6" t="s">
        <v>2204</v>
      </c>
      <c r="F293" s="6" t="s">
        <v>2205</v>
      </c>
      <c r="G293" s="6" t="s">
        <v>2206</v>
      </c>
      <c r="H293" s="7" t="s">
        <v>2207</v>
      </c>
      <c r="I293" s="6" t="s">
        <v>873</v>
      </c>
      <c r="J293" s="6" t="s">
        <v>2208</v>
      </c>
      <c r="K293" s="7" t="s">
        <v>2209</v>
      </c>
    </row>
    <row r="294" spans="1:11" ht="13.2">
      <c r="A294" s="3" t="s">
        <v>2210</v>
      </c>
      <c r="B294" s="10" t="s">
        <v>2211</v>
      </c>
      <c r="C294" s="3" t="s">
        <v>2212</v>
      </c>
      <c r="D294" s="3" t="s">
        <v>14</v>
      </c>
      <c r="E294" s="3" t="s">
        <v>2204</v>
      </c>
      <c r="F294" s="3" t="s">
        <v>2213</v>
      </c>
      <c r="G294" s="3" t="s">
        <v>2214</v>
      </c>
      <c r="H294" s="4" t="s">
        <v>2215</v>
      </c>
      <c r="I294" s="3" t="s">
        <v>1014</v>
      </c>
      <c r="J294" s="37" t="s">
        <v>2216</v>
      </c>
      <c r="K294" s="5" t="s">
        <v>2217</v>
      </c>
    </row>
    <row r="295" spans="1:11" ht="13.2">
      <c r="A295" s="6" t="s">
        <v>2218</v>
      </c>
      <c r="B295" s="10" t="s">
        <v>2219</v>
      </c>
      <c r="C295" s="6" t="s">
        <v>2220</v>
      </c>
      <c r="D295" s="6" t="s">
        <v>34</v>
      </c>
      <c r="E295" s="6" t="s">
        <v>2204</v>
      </c>
      <c r="F295" s="6" t="s">
        <v>2221</v>
      </c>
      <c r="G295" s="6" t="s">
        <v>2222</v>
      </c>
      <c r="H295" s="6" t="s">
        <v>2223</v>
      </c>
      <c r="I295" s="6" t="s">
        <v>2224</v>
      </c>
      <c r="J295" s="6" t="s">
        <v>2225</v>
      </c>
      <c r="K295" s="6" t="s">
        <v>2226</v>
      </c>
    </row>
    <row r="296" spans="1:11" ht="14.4">
      <c r="A296" s="3" t="s">
        <v>2227</v>
      </c>
      <c r="B296" s="15" t="s">
        <v>2228</v>
      </c>
      <c r="C296" s="3" t="s">
        <v>2229</v>
      </c>
      <c r="D296" s="3" t="s">
        <v>34</v>
      </c>
      <c r="E296" s="3" t="s">
        <v>2204</v>
      </c>
      <c r="F296" s="3" t="s">
        <v>2230</v>
      </c>
      <c r="G296" s="3" t="s">
        <v>2231</v>
      </c>
      <c r="H296" s="5" t="s">
        <v>2232</v>
      </c>
      <c r="I296" s="3" t="s">
        <v>2233</v>
      </c>
      <c r="J296" s="3" t="s">
        <v>2234</v>
      </c>
      <c r="K296" s="3" t="s">
        <v>2235</v>
      </c>
    </row>
    <row r="297" spans="1:11" ht="13.2">
      <c r="A297" s="6" t="s">
        <v>2236</v>
      </c>
      <c r="B297" s="10" t="s">
        <v>2237</v>
      </c>
      <c r="C297" s="6" t="s">
        <v>2238</v>
      </c>
      <c r="D297" s="6" t="s">
        <v>34</v>
      </c>
      <c r="E297" s="6" t="s">
        <v>2204</v>
      </c>
      <c r="F297" s="6" t="s">
        <v>2239</v>
      </c>
      <c r="G297" s="6" t="s">
        <v>2240</v>
      </c>
      <c r="H297" s="7" t="s">
        <v>2241</v>
      </c>
      <c r="I297" s="6" t="s">
        <v>873</v>
      </c>
      <c r="J297" s="6" t="s">
        <v>2242</v>
      </c>
      <c r="K297" s="7" t="s">
        <v>2243</v>
      </c>
    </row>
    <row r="298" spans="1:11" ht="13.2">
      <c r="A298" s="3" t="s">
        <v>2244</v>
      </c>
      <c r="B298" s="10" t="s">
        <v>2245</v>
      </c>
      <c r="C298" s="3" t="s">
        <v>2246</v>
      </c>
      <c r="D298" s="3" t="s">
        <v>409</v>
      </c>
      <c r="E298" s="3" t="s">
        <v>2204</v>
      </c>
      <c r="F298" s="3" t="s">
        <v>2247</v>
      </c>
      <c r="G298" s="3" t="s">
        <v>2248</v>
      </c>
      <c r="H298" s="4" t="s">
        <v>2249</v>
      </c>
      <c r="I298" s="3" t="s">
        <v>2250</v>
      </c>
      <c r="J298" s="3" t="s">
        <v>2251</v>
      </c>
      <c r="K298" s="5" t="s">
        <v>2252</v>
      </c>
    </row>
    <row r="299" spans="1:11" ht="13.2">
      <c r="A299" s="6" t="s">
        <v>2253</v>
      </c>
      <c r="B299" s="6" t="s">
        <v>2254</v>
      </c>
      <c r="C299" s="6" t="s">
        <v>2255</v>
      </c>
      <c r="D299" s="6" t="s">
        <v>14</v>
      </c>
      <c r="E299" s="6" t="s">
        <v>2204</v>
      </c>
      <c r="F299" s="6" t="s">
        <v>2256</v>
      </c>
      <c r="G299" s="6" t="s">
        <v>2257</v>
      </c>
      <c r="H299" s="16" t="s">
        <v>2258</v>
      </c>
      <c r="I299" s="6" t="s">
        <v>998</v>
      </c>
      <c r="J299" s="6" t="s">
        <v>2259</v>
      </c>
      <c r="K299" s="6" t="s">
        <v>2260</v>
      </c>
    </row>
    <row r="300" spans="1:11" ht="13.2">
      <c r="A300" s="3" t="s">
        <v>2261</v>
      </c>
      <c r="B300" s="10" t="s">
        <v>2262</v>
      </c>
      <c r="C300" s="3" t="s">
        <v>2263</v>
      </c>
      <c r="D300" s="3" t="s">
        <v>409</v>
      </c>
      <c r="E300" s="3" t="s">
        <v>2204</v>
      </c>
      <c r="F300" s="3" t="s">
        <v>2264</v>
      </c>
      <c r="G300" s="3" t="s">
        <v>2265</v>
      </c>
      <c r="H300" s="33" t="s">
        <v>2266</v>
      </c>
      <c r="I300" s="3" t="s">
        <v>953</v>
      </c>
      <c r="J300" s="3" t="s">
        <v>2267</v>
      </c>
      <c r="K300" s="5" t="s">
        <v>2268</v>
      </c>
    </row>
    <row r="301" spans="1:11" ht="13.2">
      <c r="A301" s="6" t="s">
        <v>2269</v>
      </c>
      <c r="B301" s="10" t="s">
        <v>2270</v>
      </c>
      <c r="C301" s="6" t="s">
        <v>2271</v>
      </c>
      <c r="D301" s="6" t="s">
        <v>409</v>
      </c>
      <c r="E301" s="6" t="s">
        <v>2204</v>
      </c>
      <c r="F301" s="6" t="s">
        <v>2015</v>
      </c>
      <c r="G301" s="6" t="s">
        <v>2272</v>
      </c>
      <c r="H301" s="16" t="s">
        <v>2273</v>
      </c>
      <c r="I301" s="6">
        <v>0</v>
      </c>
      <c r="J301" s="6" t="s">
        <v>2274</v>
      </c>
      <c r="K301" s="7" t="s">
        <v>2275</v>
      </c>
    </row>
    <row r="302" spans="1:11" ht="14.4">
      <c r="A302" s="3" t="s">
        <v>2276</v>
      </c>
      <c r="B302" s="15" t="s">
        <v>2277</v>
      </c>
      <c r="C302" s="3" t="s">
        <v>2278</v>
      </c>
      <c r="D302" s="3" t="s">
        <v>34</v>
      </c>
      <c r="E302" s="3" t="s">
        <v>2279</v>
      </c>
      <c r="F302" s="3" t="s">
        <v>2280</v>
      </c>
      <c r="G302" s="3" t="s">
        <v>2281</v>
      </c>
      <c r="H302" s="5" t="s">
        <v>2282</v>
      </c>
      <c r="I302" s="3">
        <v>0</v>
      </c>
      <c r="J302" s="3" t="s">
        <v>2283</v>
      </c>
      <c r="K302" s="3" t="s">
        <v>2281</v>
      </c>
    </row>
    <row r="303" spans="1:11" ht="14.4">
      <c r="A303" s="6" t="s">
        <v>2284</v>
      </c>
      <c r="B303" s="15" t="s">
        <v>2285</v>
      </c>
      <c r="C303" s="6" t="s">
        <v>2286</v>
      </c>
      <c r="D303" s="6" t="s">
        <v>34</v>
      </c>
      <c r="E303" s="6" t="s">
        <v>916</v>
      </c>
      <c r="F303" s="6" t="s">
        <v>2287</v>
      </c>
      <c r="G303" s="6" t="s">
        <v>545</v>
      </c>
      <c r="H303" s="7" t="s">
        <v>2288</v>
      </c>
      <c r="I303" s="6" t="s">
        <v>2289</v>
      </c>
      <c r="J303" s="6" t="s">
        <v>545</v>
      </c>
      <c r="K303" s="7" t="s">
        <v>2290</v>
      </c>
    </row>
    <row r="304" spans="1:11" ht="14.4">
      <c r="A304" s="3" t="s">
        <v>2291</v>
      </c>
      <c r="B304" s="15" t="s">
        <v>2292</v>
      </c>
      <c r="C304" s="3" t="s">
        <v>2293</v>
      </c>
      <c r="D304" s="3" t="s">
        <v>14</v>
      </c>
      <c r="E304" s="3" t="s">
        <v>1788</v>
      </c>
      <c r="F304" s="3" t="s">
        <v>2294</v>
      </c>
      <c r="G304" s="3" t="s">
        <v>2295</v>
      </c>
      <c r="H304" s="5" t="s">
        <v>2296</v>
      </c>
      <c r="I304" s="3" t="s">
        <v>2297</v>
      </c>
      <c r="J304" s="3" t="s">
        <v>2298</v>
      </c>
      <c r="K304" s="3" t="s">
        <v>2299</v>
      </c>
    </row>
    <row r="305" spans="1:11" ht="14.4">
      <c r="A305" s="6" t="s">
        <v>2300</v>
      </c>
      <c r="B305" s="15" t="s">
        <v>2301</v>
      </c>
      <c r="C305" s="6" t="s">
        <v>2302</v>
      </c>
      <c r="D305" s="6" t="s">
        <v>14</v>
      </c>
      <c r="E305" s="6" t="s">
        <v>1788</v>
      </c>
      <c r="F305" s="6" t="s">
        <v>2303</v>
      </c>
      <c r="G305" s="6" t="s">
        <v>2304</v>
      </c>
      <c r="H305" s="6" t="s">
        <v>2305</v>
      </c>
      <c r="I305" s="7" t="s">
        <v>219</v>
      </c>
      <c r="J305" s="6" t="s">
        <v>2306</v>
      </c>
      <c r="K305" s="6">
        <v>2010</v>
      </c>
    </row>
    <row r="306" spans="1:11" ht="14.4">
      <c r="A306" s="3" t="s">
        <v>2307</v>
      </c>
      <c r="B306" s="15" t="s">
        <v>2308</v>
      </c>
      <c r="C306" s="3" t="s">
        <v>2309</v>
      </c>
      <c r="D306" s="3" t="s">
        <v>14</v>
      </c>
      <c r="E306" s="3" t="s">
        <v>916</v>
      </c>
      <c r="F306" s="3" t="s">
        <v>2310</v>
      </c>
      <c r="G306" s="3" t="s">
        <v>615</v>
      </c>
      <c r="H306" s="5" t="s">
        <v>2311</v>
      </c>
      <c r="I306" s="3" t="s">
        <v>2312</v>
      </c>
      <c r="J306" s="3" t="s">
        <v>2313</v>
      </c>
      <c r="K306" s="3" t="s">
        <v>2314</v>
      </c>
    </row>
    <row r="307" spans="1:11" ht="14.4">
      <c r="A307" s="6" t="s">
        <v>2315</v>
      </c>
      <c r="B307" s="15" t="s">
        <v>2316</v>
      </c>
      <c r="C307" s="6" t="s">
        <v>2317</v>
      </c>
      <c r="D307" s="6" t="s">
        <v>409</v>
      </c>
      <c r="E307" s="6" t="s">
        <v>2279</v>
      </c>
      <c r="G307" s="6" t="s">
        <v>2318</v>
      </c>
      <c r="H307" s="16" t="s">
        <v>2319</v>
      </c>
      <c r="I307" s="6" t="s">
        <v>2320</v>
      </c>
      <c r="J307" s="6" t="s">
        <v>2321</v>
      </c>
      <c r="K307" s="7" t="s">
        <v>2322</v>
      </c>
    </row>
    <row r="308" spans="1:11" ht="14.4">
      <c r="A308" s="3" t="s">
        <v>2323</v>
      </c>
      <c r="B308" s="15" t="s">
        <v>2324</v>
      </c>
      <c r="C308" s="3" t="s">
        <v>2325</v>
      </c>
      <c r="D308" s="3" t="s">
        <v>409</v>
      </c>
      <c r="E308" s="3" t="s">
        <v>797</v>
      </c>
      <c r="F308" s="3" t="s">
        <v>2326</v>
      </c>
      <c r="G308" s="3" t="s">
        <v>2327</v>
      </c>
      <c r="H308" s="33" t="s">
        <v>2328</v>
      </c>
      <c r="I308" s="5" t="s">
        <v>2329</v>
      </c>
      <c r="J308" s="3" t="s">
        <v>2330</v>
      </c>
      <c r="K308" s="3">
        <v>2009</v>
      </c>
    </row>
    <row r="309" spans="1:11" ht="14.4">
      <c r="A309" s="6" t="s">
        <v>2331</v>
      </c>
      <c r="B309" s="15" t="s">
        <v>2332</v>
      </c>
      <c r="C309" s="6" t="s">
        <v>2333</v>
      </c>
      <c r="D309" s="6" t="s">
        <v>409</v>
      </c>
      <c r="E309" s="6" t="s">
        <v>2279</v>
      </c>
      <c r="F309" s="6" t="s">
        <v>2334</v>
      </c>
      <c r="G309" s="6" t="s">
        <v>1296</v>
      </c>
      <c r="H309" s="16" t="s">
        <v>2335</v>
      </c>
      <c r="I309" s="6" t="s">
        <v>54</v>
      </c>
      <c r="J309" s="6" t="s">
        <v>2336</v>
      </c>
      <c r="K309" s="7" t="s">
        <v>2337</v>
      </c>
    </row>
    <row r="310" spans="1:11" ht="14.4">
      <c r="A310" s="3" t="s">
        <v>2338</v>
      </c>
      <c r="B310" s="14" t="s">
        <v>2339</v>
      </c>
      <c r="C310" s="3" t="s">
        <v>2340</v>
      </c>
      <c r="D310" s="3" t="s">
        <v>34</v>
      </c>
      <c r="E310" s="3" t="s">
        <v>2279</v>
      </c>
      <c r="F310" s="3" t="s">
        <v>2341</v>
      </c>
      <c r="G310" s="3" t="s">
        <v>2342</v>
      </c>
      <c r="H310" s="5" t="s">
        <v>2343</v>
      </c>
      <c r="I310" s="3" t="s">
        <v>2344</v>
      </c>
      <c r="J310" s="3" t="s">
        <v>2345</v>
      </c>
      <c r="K310" s="5" t="s">
        <v>2346</v>
      </c>
    </row>
    <row r="311" spans="1:11" ht="14.4">
      <c r="A311" s="6" t="s">
        <v>2347</v>
      </c>
      <c r="B311" s="15" t="s">
        <v>2348</v>
      </c>
      <c r="C311" s="6" t="s">
        <v>2349</v>
      </c>
      <c r="D311" s="6" t="s">
        <v>409</v>
      </c>
      <c r="E311" s="6" t="s">
        <v>50</v>
      </c>
      <c r="F311" s="6" t="s">
        <v>2350</v>
      </c>
      <c r="G311" s="6" t="s">
        <v>2351</v>
      </c>
      <c r="H311" s="23" t="s">
        <v>2352</v>
      </c>
      <c r="I311" s="6" t="s">
        <v>1014</v>
      </c>
      <c r="J311" s="6" t="s">
        <v>2353</v>
      </c>
      <c r="K311" s="6" t="s">
        <v>2354</v>
      </c>
    </row>
    <row r="312" spans="1:11" ht="14.4">
      <c r="A312" s="3" t="s">
        <v>2355</v>
      </c>
      <c r="B312" s="15" t="s">
        <v>2356</v>
      </c>
      <c r="C312" s="3" t="s">
        <v>2357</v>
      </c>
      <c r="D312" s="3" t="s">
        <v>14</v>
      </c>
      <c r="E312" s="3" t="s">
        <v>1788</v>
      </c>
      <c r="F312" s="3" t="s">
        <v>2358</v>
      </c>
      <c r="G312" s="3" t="s">
        <v>2359</v>
      </c>
      <c r="H312" s="4" t="s">
        <v>2360</v>
      </c>
      <c r="I312" s="3">
        <v>610036</v>
      </c>
      <c r="J312" s="3" t="s">
        <v>2361</v>
      </c>
      <c r="K312" s="3" t="s">
        <v>54</v>
      </c>
    </row>
    <row r="313" spans="1:11" ht="14.4">
      <c r="A313" s="6" t="s">
        <v>2362</v>
      </c>
      <c r="B313" s="15" t="s">
        <v>2363</v>
      </c>
      <c r="C313" s="6" t="s">
        <v>2364</v>
      </c>
      <c r="D313" s="6" t="s">
        <v>409</v>
      </c>
      <c r="E313" s="6" t="s">
        <v>1788</v>
      </c>
      <c r="F313" s="6" t="s">
        <v>2365</v>
      </c>
      <c r="G313" s="6" t="s">
        <v>2366</v>
      </c>
      <c r="H313" s="16" t="s">
        <v>2367</v>
      </c>
      <c r="I313" s="6" t="s">
        <v>2368</v>
      </c>
      <c r="J313" s="6" t="s">
        <v>2369</v>
      </c>
      <c r="K313" s="7" t="s">
        <v>2370</v>
      </c>
    </row>
    <row r="314" spans="1:11" ht="14.4">
      <c r="A314" s="3" t="s">
        <v>1832</v>
      </c>
      <c r="B314" s="15" t="s">
        <v>2371</v>
      </c>
      <c r="C314" s="3" t="s">
        <v>1834</v>
      </c>
      <c r="D314" s="3" t="s">
        <v>14</v>
      </c>
      <c r="E314" s="3" t="s">
        <v>1788</v>
      </c>
      <c r="F314" s="3" t="s">
        <v>2310</v>
      </c>
      <c r="G314" s="3" t="s">
        <v>2372</v>
      </c>
      <c r="H314" s="4" t="s">
        <v>2373</v>
      </c>
      <c r="I314" s="3" t="s">
        <v>2374</v>
      </c>
      <c r="J314" s="3" t="s">
        <v>2375</v>
      </c>
      <c r="K314" s="3" t="s">
        <v>2376</v>
      </c>
    </row>
    <row r="315" spans="1:11" ht="14.4">
      <c r="A315" s="6" t="s">
        <v>2377</v>
      </c>
      <c r="B315" s="15" t="s">
        <v>2378</v>
      </c>
      <c r="C315" s="6" t="s">
        <v>2379</v>
      </c>
      <c r="D315" s="6" t="s">
        <v>409</v>
      </c>
      <c r="E315" s="6" t="s">
        <v>1788</v>
      </c>
      <c r="G315" s="6" t="s">
        <v>2380</v>
      </c>
      <c r="H315" s="16" t="s">
        <v>2381</v>
      </c>
      <c r="I315" s="6" t="s">
        <v>2382</v>
      </c>
      <c r="J315" s="6" t="s">
        <v>2383</v>
      </c>
      <c r="K315" s="6" t="s">
        <v>2384</v>
      </c>
    </row>
    <row r="316" spans="1:11" ht="14.4">
      <c r="A316" s="3" t="s">
        <v>2385</v>
      </c>
      <c r="B316" s="15" t="s">
        <v>2386</v>
      </c>
      <c r="C316" s="3" t="s">
        <v>2387</v>
      </c>
      <c r="D316" s="3" t="s">
        <v>409</v>
      </c>
      <c r="E316" s="3" t="s">
        <v>797</v>
      </c>
      <c r="F316" s="3" t="s">
        <v>2388</v>
      </c>
      <c r="G316" s="3" t="s">
        <v>2389</v>
      </c>
      <c r="H316" s="4" t="s">
        <v>2390</v>
      </c>
      <c r="I316" s="3" t="s">
        <v>2391</v>
      </c>
      <c r="J316" s="3" t="s">
        <v>2392</v>
      </c>
      <c r="K316" s="3">
        <v>2006</v>
      </c>
    </row>
    <row r="317" spans="1:11" ht="14.4">
      <c r="A317" s="6" t="s">
        <v>2393</v>
      </c>
      <c r="B317" s="15" t="s">
        <v>2394</v>
      </c>
      <c r="C317" s="6" t="s">
        <v>2395</v>
      </c>
      <c r="D317" s="6" t="s">
        <v>14</v>
      </c>
      <c r="E317" s="6" t="s">
        <v>2396</v>
      </c>
      <c r="F317" s="6" t="s">
        <v>2397</v>
      </c>
      <c r="G317" s="6" t="s">
        <v>2398</v>
      </c>
      <c r="H317" s="7" t="s">
        <v>2399</v>
      </c>
      <c r="I317" s="6" t="s">
        <v>2400</v>
      </c>
      <c r="J317" s="6" t="s">
        <v>2401</v>
      </c>
      <c r="K317" s="6" t="s">
        <v>2402</v>
      </c>
    </row>
    <row r="318" spans="1:11" ht="14.4">
      <c r="A318" s="3" t="s">
        <v>2403</v>
      </c>
      <c r="B318" s="15" t="s">
        <v>2404</v>
      </c>
      <c r="C318" s="3" t="s">
        <v>2405</v>
      </c>
      <c r="D318" s="3" t="s">
        <v>409</v>
      </c>
      <c r="E318" s="3" t="s">
        <v>797</v>
      </c>
      <c r="F318" s="3" t="s">
        <v>2406</v>
      </c>
      <c r="G318" s="3" t="s">
        <v>2407</v>
      </c>
      <c r="H318" s="4" t="s">
        <v>2408</v>
      </c>
      <c r="I318" s="3" t="s">
        <v>54</v>
      </c>
      <c r="J318" s="3" t="s">
        <v>2409</v>
      </c>
      <c r="K318" s="3">
        <v>2019</v>
      </c>
    </row>
    <row r="319" spans="1:11" ht="14.4">
      <c r="A319" s="6" t="s">
        <v>2410</v>
      </c>
      <c r="B319" s="12" t="s">
        <v>2411</v>
      </c>
      <c r="C319" s="6" t="s">
        <v>2412</v>
      </c>
      <c r="D319" s="6" t="s">
        <v>409</v>
      </c>
      <c r="E319" s="6" t="s">
        <v>797</v>
      </c>
      <c r="G319" s="6" t="s">
        <v>2413</v>
      </c>
      <c r="H319" s="16" t="s">
        <v>2414</v>
      </c>
      <c r="I319" s="6" t="s">
        <v>801</v>
      </c>
      <c r="J319" s="6" t="s">
        <v>2415</v>
      </c>
      <c r="K319" s="7" t="s">
        <v>2416</v>
      </c>
    </row>
    <row r="320" spans="1:11" ht="14.4">
      <c r="A320" s="3" t="s">
        <v>2417</v>
      </c>
      <c r="B320" s="14" t="s">
        <v>2418</v>
      </c>
      <c r="C320" s="3" t="s">
        <v>2419</v>
      </c>
      <c r="D320" s="3" t="s">
        <v>409</v>
      </c>
      <c r="E320" s="3" t="s">
        <v>797</v>
      </c>
      <c r="F320" s="3" t="s">
        <v>1134</v>
      </c>
      <c r="G320" s="3" t="s">
        <v>2398</v>
      </c>
      <c r="H320" s="33" t="s">
        <v>2420</v>
      </c>
      <c r="I320" s="3" t="s">
        <v>873</v>
      </c>
      <c r="J320" s="3" t="s">
        <v>2421</v>
      </c>
      <c r="K320" s="3">
        <v>2008</v>
      </c>
    </row>
    <row r="321" spans="1:11" ht="14.4">
      <c r="A321" s="6" t="s">
        <v>2422</v>
      </c>
      <c r="B321" s="12" t="s">
        <v>2423</v>
      </c>
      <c r="C321" s="6" t="s">
        <v>2424</v>
      </c>
      <c r="D321" s="6" t="s">
        <v>409</v>
      </c>
      <c r="E321" s="6" t="s">
        <v>1788</v>
      </c>
      <c r="F321" s="6" t="s">
        <v>2425</v>
      </c>
      <c r="G321" s="6" t="s">
        <v>1296</v>
      </c>
      <c r="H321" s="16" t="s">
        <v>2426</v>
      </c>
      <c r="I321" s="7" t="s">
        <v>202</v>
      </c>
      <c r="J321" s="6" t="s">
        <v>2427</v>
      </c>
      <c r="K321" s="6" t="s">
        <v>2428</v>
      </c>
    </row>
    <row r="322" spans="1:11" ht="13.2">
      <c r="A322" s="13"/>
      <c r="B322" s="36"/>
      <c r="C322" s="13"/>
      <c r="D322" s="13"/>
      <c r="E322" s="13"/>
      <c r="F322" s="36"/>
      <c r="G322" s="13"/>
      <c r="H322" s="24"/>
      <c r="I322" s="13"/>
      <c r="K322" s="13"/>
    </row>
    <row r="323" spans="1:11" ht="13.2">
      <c r="A323" s="26"/>
      <c r="B323" s="31"/>
      <c r="C323" s="26"/>
      <c r="D323" s="26"/>
      <c r="E323" s="26"/>
      <c r="F323" s="31"/>
      <c r="G323" s="26"/>
      <c r="H323" s="27"/>
      <c r="I323" s="26"/>
      <c r="J323" s="26"/>
      <c r="K323" s="26"/>
    </row>
    <row r="324" spans="1:11" ht="13.2">
      <c r="A324" s="38"/>
      <c r="B324" s="39"/>
      <c r="C324" s="38"/>
      <c r="D324" s="38"/>
      <c r="E324" s="38"/>
      <c r="F324" s="39"/>
      <c r="G324" s="38"/>
      <c r="H324" s="40"/>
      <c r="I324" s="38"/>
      <c r="J324" s="38"/>
      <c r="K324" s="38"/>
    </row>
  </sheetData>
  <dataValidations count="1">
    <dataValidation allowBlank="1" showDropDown="1" sqref="H2:H324" xr:uid="{00000000-0002-0000-0000-000000000000}"/>
  </dataValidations>
  <hyperlinks>
    <hyperlink ref="A93" r:id="rId1" xr:uid="{00000000-0004-0000-0000-0000AB000000}"/>
  </hyperlinks>
  <printOptions horizontalCentered="1" gridLines="1"/>
  <pageMargins left="0.7" right="0.7" top="0.75" bottom="0.75" header="0" footer="0"/>
  <pageSetup fitToHeight="0" pageOrder="overThenDown" orientation="landscape" cellComments="atEnd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6640625" defaultRowHeight="15.7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Responses 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2024-12-21T06:45:33Z</dcterms:created>
  <dcterms:modified xsi:type="dcterms:W3CDTF">2024-12-21T06:45:33Z</dcterms:modified>
</cp:coreProperties>
</file>